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<sst xmlns="http://schemas.openxmlformats.org/spreadsheetml/2006/main" count="27" uniqueCount="24">
  <si>
    <t>区分</t>
  </si>
  <si>
    <t>予算額</t>
  </si>
  <si>
    <t>決算額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</si>
  <si>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</si>
  <si>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</si>
  <si>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</si>
  <si>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</si>
  <si>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</si>
  <si>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</si>
  <si>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用地</t>
  </si>
  <si>
    <t>長崎魚市場</t>
  </si>
  <si>
    <t>資料  県出納局調</t>
  </si>
  <si>
    <t xml:space="preserve">     単位：1000円</t>
  </si>
  <si>
    <t xml:space="preserve">  4</t>
  </si>
  <si>
    <t>中小企業近代化資金</t>
  </si>
  <si>
    <t xml:space="preserve">  3</t>
  </si>
  <si>
    <t xml:space="preserve">       １７４   県特別会計歳出予算額および決算額</t>
  </si>
  <si>
    <t xml:space="preserve">  2</t>
  </si>
  <si>
    <t>平成  元年度</t>
  </si>
  <si>
    <t>母子福祉資金</t>
  </si>
  <si>
    <t>寡婦福祉資金</t>
  </si>
  <si>
    <t>（平成 4年度）</t>
  </si>
  <si>
    <t>昭和  63年度</t>
  </si>
  <si>
    <t>中小企業従業員住宅事業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</si>
</sst>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6.875" style="1" customWidth="1"/>
    <col min="3" max="3" width="0.875" style="1" customWidth="1"/>
    <col min="4" max="5" width="21.375" style="1" customWidth="1"/>
    <col min="6" max="7" width="0.875" style="1" customWidth="1"/>
    <col min="8" max="8" width="30.75390625" style="1" customWidth="1"/>
    <col min="9" max="9" width="0.875" style="1" customWidth="1"/>
    <col min="10" max="11" width="21.3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16</v>
      </c>
      <c r="J1" s="1" t="s">
        <v>21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22</v>
      </c>
      <c r="C4" s="15"/>
      <c r="D4" s="16">
        <v>19132509</v>
      </c>
      <c r="E4" s="16">
        <v>17129414</v>
      </c>
      <c r="F4" s="17"/>
      <c r="G4" s="24"/>
      <c r="H4" s="12" t="s">
        <v>6</v>
      </c>
      <c r="I4" s="15"/>
      <c r="J4" s="29">
        <v>962674</v>
      </c>
      <c r="K4" s="30">
        <v>850607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2" t="s">
        <v>18</v>
      </c>
      <c r="C5" s="15"/>
      <c r="D5" s="16">
        <v>22797079</v>
      </c>
      <c r="E5" s="16">
        <v>22579212</v>
      </c>
      <c r="F5" s="17"/>
      <c r="G5" s="24"/>
      <c r="H5" s="12" t="s">
        <v>3</v>
      </c>
      <c r="I5" s="15"/>
      <c r="J5" s="28">
        <v>50920</v>
      </c>
      <c r="K5" s="16">
        <v>47709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17</v>
      </c>
      <c r="C6" s="15"/>
      <c r="D6" s="16">
        <v>21483911</v>
      </c>
      <c r="E6" s="16">
        <v>21096982</v>
      </c>
      <c r="F6" s="17"/>
      <c r="G6" s="24"/>
      <c r="H6" s="12" t="s">
        <v>4</v>
      </c>
      <c r="I6" s="15"/>
      <c r="J6" s="28">
        <v>242001</v>
      </c>
      <c r="K6" s="16">
        <v>241999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9" t="s">
        <v>15</v>
      </c>
      <c r="C7" s="15"/>
      <c r="D7" s="16">
        <v>20696047</v>
      </c>
      <c r="E7" s="16">
        <v>20292953</v>
      </c>
      <c r="F7" s="17"/>
      <c r="G7" s="24"/>
      <c r="H7" s="12" t="s">
        <v>5</v>
      </c>
      <c r="I7" s="15"/>
      <c r="J7" s="28">
        <v>356292</v>
      </c>
      <c r="K7" s="16">
        <v>356291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D8" s="16"/>
      <c r="E8" s="16"/>
      <c r="F8" s="17"/>
      <c r="G8" s="24"/>
      <c r="H8" s="32" t="s">
        <v>14</v>
      </c>
      <c r="I8" s="15"/>
      <c r="J8" s="28">
        <v>4654852</v>
      </c>
      <c r="K8" s="16">
        <v>4654735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13</v>
      </c>
      <c r="C9" s="15"/>
      <c r="D9" s="16">
        <v>13950105</v>
      </c>
      <c r="E9" s="16">
        <v>13767456</v>
      </c>
      <c r="F9" s="17"/>
      <c r="G9" s="24"/>
      <c r="H9" s="12" t="s">
        <v>9</v>
      </c>
      <c r="I9" s="15"/>
      <c r="J9" s="28">
        <v>1269335</v>
      </c>
      <c r="K9" s="16">
        <v>1269332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7</v>
      </c>
      <c r="I10" s="15"/>
      <c r="J10" s="28">
        <v>2511615</v>
      </c>
      <c r="K10" s="16">
        <v>2511534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19</v>
      </c>
      <c r="C11" s="15"/>
      <c r="D11" s="28">
        <v>261000</v>
      </c>
      <c r="E11" s="16">
        <v>218654</v>
      </c>
      <c r="F11" s="17"/>
      <c r="G11" s="24"/>
      <c r="H11" s="12" t="s">
        <v>10</v>
      </c>
      <c r="I11" s="15"/>
      <c r="J11" s="28">
        <v>743451</v>
      </c>
      <c r="K11" s="16">
        <v>743443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20</v>
      </c>
      <c r="C12" s="15"/>
      <c r="D12" s="28">
        <v>53000</v>
      </c>
      <c r="E12" s="16">
        <v>28195</v>
      </c>
      <c r="F12" s="17"/>
      <c r="G12" s="24"/>
      <c r="H12" s="12" t="s">
        <v>8</v>
      </c>
      <c r="I12" s="15"/>
      <c r="J12" s="28">
        <v>2842673</v>
      </c>
      <c r="K12" s="16">
        <v>2842666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 t="s">
        <v>23</v>
      </c>
      <c r="C13" s="15"/>
      <c r="D13" s="28">
        <v>2292</v>
      </c>
      <c r="E13" s="16">
        <v>2291</v>
      </c>
      <c r="F13" s="17"/>
      <c r="G13" s="24"/>
      <c r="H13" s="12"/>
      <c r="I13" s="15"/>
      <c r="J13" s="28"/>
      <c r="K13" s="16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2006-03-01T04:25:25Z</cp:lastPrinted>
  <dcterms:created xsi:type="dcterms:W3CDTF">2005-04-14T08:03:08Z</dcterms:created>
  <dcterms:modified xsi:type="dcterms:W3CDTF">2006-03-01T04:25:59Z</dcterms:modified>
  <cp:category/>
  <cp:version/>
  <cp:contentType/>
  <cp:contentStatus/>
</cp:coreProperties>
</file>