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<sst xmlns="http://schemas.openxmlformats.org/spreadsheetml/2006/main" count="277" uniqueCount="123">
  <si>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</si>
  <si>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</si>
  <si>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</si>
  <si>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</si>
  <si>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</si>
  <si>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</si>
  <si>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</si>
  <si>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</si>
  <si>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</si>
  <si>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</si>
  <si>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</si>
  <si>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</si>
  <si>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</si>
  <si>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</si>
  <si>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</si>
  <si>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</si>
  <si>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</si>
  <si>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</si>
  <si>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</si>
  <si>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</si>
  <si>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</si>
  <si>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</si>
  <si>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</si>
  <si>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</si>
  <si>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</si>
  <si>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</si>
  <si>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</si>
  <si>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</si>
  <si>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</si>
  <si>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</si>
  <si>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</si>
  <si>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</si>
  <si>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</si>
  <si>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</si>
  <si>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</si>
  <si>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</si>
  <si>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</si>
  <si>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</si>
  <si>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</si>
  <si>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</si>
  <si>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</si>
  <si>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</si>
  <si>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</si>
  <si>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</si>
  <si>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</si>
  <si>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</si>
  <si>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</si>
  <si>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</si>
  <si>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</si>
  <si>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</si>
  <si>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</si>
  <si>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</si>
  <si>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</si>
  <si>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</si>
  <si>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</si>
  <si>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</si>
  <si>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</si>
  <si>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</si>
  <si>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</si>
  <si>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</si>
  <si>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</si>
  <si>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</si>
  <si>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</si>
  <si>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</si>
  <si>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</si>
  <si>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</si>
  <si>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</si>
  <si>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</si>
  <si>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</si>
  <si>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</si>
  <si>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</si>
  <si>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</si>
  <si>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</si>
  <si>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</si>
  <si>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</si>
  <si>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</si>
  <si>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</si>
  <si>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</si>
  <si>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</si>
  <si>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</si>
  <si>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</si>
  <si>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</si>
  <si>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</si>
  <si>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</si>
  <si>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</si>
  <si>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</si>
  <si>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</si>
  <si>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</si>
  <si>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</si>
  <si>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</si>
  <si>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</si>
  <si>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</si>
  <si>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</si>
  <si>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</si>
  <si>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</si>
  <si>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</si>
  <si>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</si>
  <si>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</si>
  <si>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</si>
  <si>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</si>
  <si>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</si>
  <si>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</si>
  <si>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</si>
  <si>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</si>
  <si>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</si>
  <si>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</si>
  <si>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</si>
  <si>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</si>
  <si>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</si>
  <si>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</si>
  <si>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</si>
  <si>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</si>
  <si>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</si>
  <si>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</si>
  <si>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</si>
  <si>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</si>
  <si>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</si>
  <si>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>1)平成 2年国勢調査報告　　　資料　各市町村調</t>
  </si>
  <si>
    <t xml:space="preserve"> 　(1) 数市町村からなる常住者のいる島 </t>
  </si>
  <si>
    <t>1) 平成 2年国勢調査（平 2.10. 1)</t>
  </si>
  <si>
    <r>
      <t xml:space="preserve">                   ７   島    し    ょ    面    積      </t>
    </r>
    <r>
      <rPr>
        <sz val="12"/>
        <rFont val="ＭＳ 明朝"/>
        <family val="1"/>
      </rPr>
      <t>（平成 2年10月 1日現在）</t>
    </r>
  </si>
  <si>
    <t>平 2.10. 1</t>
  </si>
  <si>
    <t>(2) 単一市町村からなる島（平成 2年10月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</si>
</sst>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120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118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119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121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1322.384</v>
      </c>
      <c r="E6" s="10">
        <v>53026</v>
      </c>
      <c r="F6" s="10">
        <v>158897</v>
      </c>
      <c r="G6" s="11"/>
    </row>
    <row r="7" spans="1:7" ht="28.5" customHeight="1">
      <c r="A7" s="2"/>
      <c r="B7" s="46" t="s">
        <v>106</v>
      </c>
      <c r="C7" s="2"/>
      <c r="D7" s="9">
        <v>322.679</v>
      </c>
      <c r="E7" s="2">
        <v>17563</v>
      </c>
      <c r="F7" s="2">
        <v>47552</v>
      </c>
      <c r="G7" s="11" t="s">
        <v>102</v>
      </c>
    </row>
    <row r="8" spans="1:7" ht="14.25">
      <c r="A8" s="2"/>
      <c r="B8" s="46" t="s">
        <v>107</v>
      </c>
      <c r="C8" s="2"/>
      <c r="D8" s="9">
        <v>168.082</v>
      </c>
      <c r="E8" s="2">
        <v>10067</v>
      </c>
      <c r="F8" s="2">
        <v>28854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134.625</v>
      </c>
      <c r="E9" s="2">
        <v>10370</v>
      </c>
      <c r="F9" s="2">
        <v>36688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696.998</v>
      </c>
      <c r="E10" s="3">
        <v>15026</v>
      </c>
      <c r="F10" s="3">
        <v>45803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513</v>
      </c>
      <c r="F5" s="17">
        <v>474.085</v>
      </c>
      <c r="G5" s="18">
        <v>38.296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227.789</v>
      </c>
      <c r="G7" s="18">
        <v>15.014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373</v>
      </c>
      <c r="F9" s="17">
        <v>246.296</v>
      </c>
      <c r="G9" s="18">
        <v>23.282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8.723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0.134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117.064</v>
      </c>
      <c r="N15" s="35">
        <v>5.866</v>
      </c>
    </row>
    <row r="16" spans="2:14" ht="14.25">
      <c r="B16" s="19" t="s">
        <v>23</v>
      </c>
      <c r="D16" s="11">
        <v>5</v>
      </c>
      <c r="E16" s="2">
        <v>31</v>
      </c>
      <c r="F16" s="17">
        <v>49.109</v>
      </c>
      <c r="G16" s="18">
        <v>8.187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166.897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15.17</v>
      </c>
      <c r="N17" s="35">
        <v>0.305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16.524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79</v>
      </c>
      <c r="F20" s="17">
        <v>41.973</v>
      </c>
      <c r="G20" s="18">
        <v>1.823</v>
      </c>
      <c r="H20" s="11"/>
      <c r="I20" s="21" t="s">
        <v>30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0.013</v>
      </c>
      <c r="H22" s="11"/>
      <c r="I22" s="21" t="s">
        <v>33</v>
      </c>
      <c r="K22" s="27">
        <v>1</v>
      </c>
      <c r="L22" s="21">
        <v>19</v>
      </c>
      <c r="M22" s="34">
        <v>17.17</v>
      </c>
      <c r="N22" s="34">
        <v>0.108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2.25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</v>
      </c>
      <c r="N23" s="34">
        <v>0.065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0.976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0.3</v>
      </c>
      <c r="G29" s="26">
        <v>0.146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78</v>
      </c>
      <c r="M31" s="34">
        <v>76.66</v>
      </c>
      <c r="N31" s="34">
        <v>11.09</v>
      </c>
    </row>
    <row r="32" spans="2:14" ht="14.25" customHeight="1">
      <c r="B32" s="25" t="s">
        <v>51</v>
      </c>
      <c r="D32" s="27">
        <v>1</v>
      </c>
      <c r="E32" s="21">
        <v>3</v>
      </c>
      <c r="F32" s="28">
        <v>0.685</v>
      </c>
      <c r="G32" s="26">
        <v>0.013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13.494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13.884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36.627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0.206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20</v>
      </c>
      <c r="M41" s="34">
        <v>1.738</v>
      </c>
      <c r="N41" s="34">
        <v>0.981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117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2007-03-06T04:13:59Z</dcterms:modified>
  <cp:category/>
  <cp:version/>
  <cp:contentType/>
  <cp:contentStatus/>
</cp:coreProperties>
</file>