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<sst xmlns="http://schemas.openxmlformats.org/spreadsheetml/2006/main" count="26" uniqueCount="23">
  <si>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</si>
  <si>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</si>
  <si>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</si>
  <si>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</si>
  <si>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</si>
  <si>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</si>
  <si>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</si>
  <si>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</si>
  <si>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</si>
  <si>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</si>
  <si>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</si>
  <si>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用地</t>
  </si>
  <si>
    <t>長崎魚市場</t>
  </si>
  <si>
    <t>小規模企業者等設備導入資金</t>
  </si>
  <si>
    <t>資料  県出納局調</t>
  </si>
  <si>
    <t xml:space="preserve">     単位：1000円</t>
  </si>
  <si>
    <t xml:space="preserve"> 13</t>
  </si>
  <si>
    <t xml:space="preserve"> 14</t>
  </si>
  <si>
    <t xml:space="preserve">       １６７   県特別会計歳出予算額および決算額</t>
  </si>
  <si>
    <t>平成 12年度</t>
  </si>
  <si>
    <t xml:space="preserve"> 15</t>
  </si>
  <si>
    <t xml:space="preserve"> 16</t>
  </si>
  <si>
    <t>（ 平 成 16 年 度 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</si>
</sst>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E12" sqref="E12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4" width="21.125" style="1" customWidth="1"/>
    <col min="5" max="5" width="20.625" style="1" customWidth="1"/>
    <col min="6" max="6" width="1.00390625" style="1" customWidth="1"/>
    <col min="7" max="7" width="0.875" style="1" customWidth="1"/>
    <col min="8" max="8" width="32.375" style="1" customWidth="1"/>
    <col min="9" max="9" width="0.875" style="1" customWidth="1"/>
    <col min="10" max="10" width="21.00390625" style="1" customWidth="1"/>
    <col min="11" max="11" width="21.253906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18</v>
      </c>
      <c r="J1" s="1" t="s">
        <v>22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19</v>
      </c>
      <c r="C4" s="15"/>
      <c r="D4" s="16">
        <v>18024454</v>
      </c>
      <c r="E4" s="16">
        <v>16840835</v>
      </c>
      <c r="F4" s="17"/>
      <c r="G4" s="24"/>
      <c r="H4" s="12" t="s">
        <v>3</v>
      </c>
      <c r="I4" s="15"/>
      <c r="J4" s="29">
        <v>20262</v>
      </c>
      <c r="K4" s="30">
        <v>20174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16</v>
      </c>
      <c r="C5" s="15"/>
      <c r="D5" s="16">
        <v>17743856</v>
      </c>
      <c r="E5" s="16">
        <v>16075078</v>
      </c>
      <c r="F5" s="17"/>
      <c r="G5" s="24"/>
      <c r="H5" s="12" t="s">
        <v>4</v>
      </c>
      <c r="I5" s="15"/>
      <c r="J5" s="28">
        <v>280480</v>
      </c>
      <c r="K5" s="16">
        <v>280473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17</v>
      </c>
      <c r="C6" s="15"/>
      <c r="D6" s="16">
        <v>16392056</v>
      </c>
      <c r="E6" s="16">
        <v>15643898</v>
      </c>
      <c r="F6" s="17"/>
      <c r="G6" s="24"/>
      <c r="H6" s="12" t="s">
        <v>5</v>
      </c>
      <c r="I6" s="15"/>
      <c r="J6" s="28">
        <v>164756</v>
      </c>
      <c r="K6" s="16">
        <v>164755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20</v>
      </c>
      <c r="C7" s="15"/>
      <c r="D7" s="16">
        <v>12895630</v>
      </c>
      <c r="E7" s="16">
        <v>12322950</v>
      </c>
      <c r="F7" s="17"/>
      <c r="G7" s="24"/>
      <c r="H7" s="32" t="s">
        <v>13</v>
      </c>
      <c r="I7" s="15"/>
      <c r="J7" s="28">
        <v>1402272</v>
      </c>
      <c r="K7" s="16">
        <v>1402270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D8" s="16"/>
      <c r="E8" s="16"/>
      <c r="F8" s="17"/>
      <c r="G8" s="24"/>
      <c r="H8" s="12" t="s">
        <v>11</v>
      </c>
      <c r="I8" s="15"/>
      <c r="J8" s="28">
        <v>1639224</v>
      </c>
      <c r="K8" s="16">
        <v>1639223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21</v>
      </c>
      <c r="C9" s="15"/>
      <c r="D9" s="16">
        <v>13257999</v>
      </c>
      <c r="E9" s="16">
        <v>12945822</v>
      </c>
      <c r="F9" s="17"/>
      <c r="G9" s="24"/>
      <c r="H9" s="12" t="s">
        <v>8</v>
      </c>
      <c r="I9" s="15"/>
      <c r="J9" s="28">
        <v>1962651</v>
      </c>
      <c r="K9" s="16">
        <v>1960501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12</v>
      </c>
      <c r="I10" s="15"/>
      <c r="J10" s="28">
        <v>635357</v>
      </c>
      <c r="K10" s="16">
        <v>635354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6</v>
      </c>
      <c r="C11" s="15"/>
      <c r="D11" s="28">
        <v>193532</v>
      </c>
      <c r="E11" s="16">
        <v>152447</v>
      </c>
      <c r="F11" s="17"/>
      <c r="G11" s="24"/>
      <c r="H11" s="12" t="s">
        <v>9</v>
      </c>
      <c r="I11" s="15"/>
      <c r="J11" s="28">
        <v>5601865</v>
      </c>
      <c r="K11" s="16">
        <v>5501852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7</v>
      </c>
      <c r="C12" s="15"/>
      <c r="D12" s="28">
        <v>553000</v>
      </c>
      <c r="E12" s="16">
        <v>445381</v>
      </c>
      <c r="F12" s="17"/>
      <c r="G12" s="24"/>
      <c r="H12" s="12" t="s">
        <v>10</v>
      </c>
      <c r="I12" s="15"/>
      <c r="J12" s="28">
        <v>804600</v>
      </c>
      <c r="K12" s="16">
        <v>743393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/>
      <c r="C13" s="15"/>
      <c r="D13" s="16"/>
      <c r="E13" s="16"/>
      <c r="F13" s="17"/>
      <c r="G13" s="24"/>
      <c r="H13" s="12"/>
      <c r="I13" s="15"/>
      <c r="J13" s="16"/>
      <c r="K13" s="16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2005-10-14T02:12:03Z</cp:lastPrinted>
  <dcterms:modified xsi:type="dcterms:W3CDTF">2005-10-18T04:53:02Z</dcterms:modified>
  <cp:category/>
  <cp:version/>
  <cp:contentType/>
  <cp:contentStatus/>
</cp:coreProperties>
</file>