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260" activeTab="0"/>
  </bookViews>
  <sheets>
    <sheet name="h4" sheetId="1" r:id="rId1"/>
  </sheets>
  <externalReferences>
    <externalReference r:id="rId4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<sst xmlns="http://schemas.openxmlformats.org/spreadsheetml/2006/main" count="115" uniqueCount="44">
  <si>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</si>
  <si>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</si>
  <si>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</si>
  <si>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</si>
  <si>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</si>
  <si>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</si>
  <si>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</si>
  <si>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</si>
  <si>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</si>
  <si>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</si>
  <si>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</si>
  <si>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</si>
  <si>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</si>
  <si>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</si>
  <si>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</si>
  <si>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</si>
  <si>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</si>
  <si>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</si>
  <si>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</si>
  <si>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</si>
  <si>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</si>
  <si>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産業 ＝ ＴＬ 調査産業計</t>
  </si>
  <si>
    <t>出勤日数</t>
  </si>
  <si>
    <t>総実労働時間</t>
  </si>
  <si>
    <t>所定内労働時間</t>
  </si>
  <si>
    <t>所定外労働時間</t>
  </si>
  <si>
    <t>②－１　就業形態別現金給与額</t>
  </si>
  <si>
    <t>産業 ＝ ＴＬ 調査産業計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</si>
  <si>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</si>
  <si>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</si>
  <si>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</si>
  <si>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</si>
  <si>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</si>
  <si>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</si>
  <si>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</si>
  <si>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</si>
  <si>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</si>
  <si>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</si>
  <si>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</si>
  <si>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</si>
  <si>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</si>
  <si>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※100以上は平成24年再集計時に厚生労働省等々力係長確認後、統計課長及び総括・班長により協議を行い公表しないことを決定した。</t>
  </si>
  <si>
    <t>集計結果読み込み後、100-については削除して公表している。</t>
  </si>
  <si>
    <t>平成26年11月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</si>
</sst>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49" fontId="24" fillId="0" borderId="26" xfId="61" applyNumberFormat="1" applyFont="1" applyFill="1" applyBorder="1" applyAlignment="1">
      <alignment horizontal="center" vertical="center" wrapText="1"/>
      <protection/>
    </xf>
    <xf numFmtId="49" fontId="24" fillId="0" borderId="27" xfId="61" applyNumberFormat="1" applyFont="1" applyFill="1" applyBorder="1" applyAlignment="1">
      <alignment horizontal="center" vertical="center"/>
      <protection/>
    </xf>
    <xf numFmtId="0" fontId="30" fillId="0" borderId="28" xfId="0" applyFont="1" applyFill="1" applyBorder="1" applyAlignment="1">
      <alignment horizontal="center" vertical="center"/>
    </xf>
    <xf numFmtId="0" fontId="31" fillId="0" borderId="29" xfId="0" applyFont="1" applyBorder="1" applyAlignment="1">
      <alignment/>
    </xf>
    <xf numFmtId="0" fontId="31" fillId="0" borderId="30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3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65" zoomScaleNormal="70" zoomScaleSheetLayoutView="65" workbookViewId="0" topLeftCell="A1">
      <selection activeCell="D5" sqref="D5"/>
    </sheetView>
  </sheetViews>
  <sheetFormatPr defaultColWidth="8.72265625" defaultRowHeight="18.75" customHeight="1"/>
  <cols>
    <col min="1" max="1" width="8.2734375" style="2" customWidth="1"/>
    <col min="2" max="13" width="8.0859375" style="2" customWidth="1"/>
    <col min="14" max="16384" width="7.18359375" style="2" customWidth="1"/>
  </cols>
  <sheetData>
    <row r="1" ht="18.75" customHeight="1">
      <c r="A1" s="1" t="s">
        <v>43</v>
      </c>
    </row>
    <row r="2" ht="18.75" customHeight="1">
      <c r="A2" s="1" t="s">
        <v>6</v>
      </c>
    </row>
    <row r="3" ht="7.5" customHeight="1"/>
    <row r="4" spans="1:13" ht="18.75" customHeight="1">
      <c r="A4" s="64" t="s">
        <v>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53" t="s">
        <v>11</v>
      </c>
      <c r="B9" s="65" t="s">
        <v>12</v>
      </c>
      <c r="C9" s="66"/>
      <c r="D9" s="67"/>
      <c r="E9" s="65" t="s">
        <v>13</v>
      </c>
      <c r="F9" s="66"/>
      <c r="G9" s="67"/>
      <c r="H9" s="68" t="s">
        <v>14</v>
      </c>
      <c r="I9" s="70" t="s">
        <v>15</v>
      </c>
      <c r="J9" s="65" t="s">
        <v>16</v>
      </c>
      <c r="K9" s="66"/>
      <c r="L9" s="71"/>
    </row>
    <row r="10" spans="1:12" ht="18.75" customHeight="1">
      <c r="A10" s="54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9"/>
      <c r="I10" s="69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332567</v>
      </c>
      <c r="C11" s="15">
        <v>378980</v>
      </c>
      <c r="D11" s="15">
        <v>254024</v>
      </c>
      <c r="E11" s="15">
        <v>331230</v>
      </c>
      <c r="F11" s="15">
        <v>378636</v>
      </c>
      <c r="G11" s="15">
        <v>251009</v>
      </c>
      <c r="H11" s="15">
        <v>283453</v>
      </c>
      <c r="I11" s="15">
        <v>47777</v>
      </c>
      <c r="J11" s="15">
        <v>1337</v>
      </c>
      <c r="K11" s="15">
        <v>344</v>
      </c>
      <c r="L11" s="16">
        <v>3015</v>
      </c>
      <c r="N11" s="50" t="s">
        <v>41</v>
      </c>
    </row>
    <row r="12" spans="1:14" s="17" customFormat="1" ht="18.75" customHeight="1">
      <c r="A12" s="14" t="s">
        <v>1</v>
      </c>
      <c r="B12" s="15">
        <v>251682</v>
      </c>
      <c r="C12" s="15">
        <v>323573</v>
      </c>
      <c r="D12" s="15">
        <v>184377</v>
      </c>
      <c r="E12" s="15">
        <v>240062</v>
      </c>
      <c r="F12" s="15">
        <v>303292</v>
      </c>
      <c r="G12" s="15">
        <v>180866</v>
      </c>
      <c r="H12" s="15">
        <v>222522</v>
      </c>
      <c r="I12" s="15">
        <v>17540</v>
      </c>
      <c r="J12" s="15">
        <v>11620</v>
      </c>
      <c r="K12" s="15">
        <v>20281</v>
      </c>
      <c r="L12" s="16">
        <v>3511</v>
      </c>
      <c r="N12" s="50" t="s">
        <v>42</v>
      </c>
    </row>
    <row r="13" spans="1:12" s="17" customFormat="1" ht="18.75" customHeight="1">
      <c r="A13" s="14" t="s">
        <v>2</v>
      </c>
      <c r="B13" s="15">
        <v>230272</v>
      </c>
      <c r="C13" s="15">
        <v>289871</v>
      </c>
      <c r="D13" s="15">
        <v>165912</v>
      </c>
      <c r="E13" s="15">
        <v>217135</v>
      </c>
      <c r="F13" s="15">
        <v>271598</v>
      </c>
      <c r="G13" s="15">
        <v>158321</v>
      </c>
      <c r="H13" s="15">
        <v>200389</v>
      </c>
      <c r="I13" s="15">
        <v>16746</v>
      </c>
      <c r="J13" s="15">
        <v>13137</v>
      </c>
      <c r="K13" s="15">
        <v>18273</v>
      </c>
      <c r="L13" s="16">
        <v>7591</v>
      </c>
    </row>
    <row r="14" spans="1:12" s="17" customFormat="1" ht="18.75" customHeight="1">
      <c r="A14" s="14" t="s">
        <v>3</v>
      </c>
      <c r="B14" s="15">
        <v>199605</v>
      </c>
      <c r="C14" s="15">
        <v>254012</v>
      </c>
      <c r="D14" s="15">
        <v>147937</v>
      </c>
      <c r="E14" s="15">
        <v>188457</v>
      </c>
      <c r="F14" s="15">
        <v>240694</v>
      </c>
      <c r="G14" s="15">
        <v>138851</v>
      </c>
      <c r="H14" s="15">
        <v>178409</v>
      </c>
      <c r="I14" s="15">
        <v>10048</v>
      </c>
      <c r="J14" s="15">
        <v>11148</v>
      </c>
      <c r="K14" s="15">
        <v>13318</v>
      </c>
      <c r="L14" s="16">
        <v>9086</v>
      </c>
    </row>
    <row r="15" spans="1:12" s="17" customFormat="1" ht="18.75" customHeight="1">
      <c r="A15" s="14" t="s">
        <v>4</v>
      </c>
      <c r="B15" s="15">
        <v>252658</v>
      </c>
      <c r="C15" s="15">
        <v>316270</v>
      </c>
      <c r="D15" s="15">
        <v>182850</v>
      </c>
      <c r="E15" s="15">
        <v>241779</v>
      </c>
      <c r="F15" s="15">
        <v>300546</v>
      </c>
      <c r="G15" s="15">
        <v>177289</v>
      </c>
      <c r="H15" s="15">
        <v>220181</v>
      </c>
      <c r="I15" s="15">
        <v>21598</v>
      </c>
      <c r="J15" s="15">
        <v>10879</v>
      </c>
      <c r="K15" s="15">
        <v>15724</v>
      </c>
      <c r="L15" s="16">
        <v>5561</v>
      </c>
    </row>
    <row r="16" spans="1:12" s="17" customFormat="1" ht="18.75" customHeight="1" thickBot="1">
      <c r="A16" s="18" t="s">
        <v>5</v>
      </c>
      <c r="B16" s="19">
        <v>226945</v>
      </c>
      <c r="C16" s="19">
        <v>287207</v>
      </c>
      <c r="D16" s="19">
        <v>165291</v>
      </c>
      <c r="E16" s="19">
        <v>215936</v>
      </c>
      <c r="F16" s="19">
        <v>272606</v>
      </c>
      <c r="G16" s="19">
        <v>157957</v>
      </c>
      <c r="H16" s="19">
        <v>199936</v>
      </c>
      <c r="I16" s="19">
        <v>16000</v>
      </c>
      <c r="J16" s="19">
        <v>11009</v>
      </c>
      <c r="K16" s="19">
        <v>14601</v>
      </c>
      <c r="L16" s="20">
        <v>7334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21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53" t="s">
        <v>11</v>
      </c>
      <c r="B21" s="55" t="s">
        <v>22</v>
      </c>
      <c r="C21" s="56"/>
      <c r="D21" s="57"/>
      <c r="E21" s="55" t="s">
        <v>23</v>
      </c>
      <c r="F21" s="58"/>
      <c r="G21" s="59"/>
      <c r="H21" s="55" t="s">
        <v>24</v>
      </c>
      <c r="I21" s="58"/>
      <c r="J21" s="59"/>
      <c r="K21" s="55" t="s">
        <v>25</v>
      </c>
      <c r="L21" s="58"/>
      <c r="M21" s="63"/>
    </row>
    <row r="22" spans="1:13" s="17" customFormat="1" ht="18.75" customHeight="1">
      <c r="A22" s="54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1.25">
      <c r="A23" s="27"/>
      <c r="B23" s="28" t="s">
        <v>39</v>
      </c>
      <c r="C23" s="28" t="s">
        <v>39</v>
      </c>
      <c r="D23" s="28" t="s">
        <v>39</v>
      </c>
      <c r="E23" s="28" t="s">
        <v>40</v>
      </c>
      <c r="F23" s="28" t="s">
        <v>40</v>
      </c>
      <c r="G23" s="28" t="s">
        <v>40</v>
      </c>
      <c r="H23" s="28" t="s">
        <v>40</v>
      </c>
      <c r="I23" s="28" t="s">
        <v>40</v>
      </c>
      <c r="J23" s="28" t="s">
        <v>40</v>
      </c>
      <c r="K23" s="28" t="s">
        <v>40</v>
      </c>
      <c r="L23" s="28" t="s">
        <v>40</v>
      </c>
      <c r="M23" s="29" t="s">
        <v>40</v>
      </c>
    </row>
    <row r="24" spans="1:13" s="17" customFormat="1" ht="18.75" customHeight="1">
      <c r="A24" s="31" t="s">
        <v>0</v>
      </c>
      <c r="B24" s="32">
        <v>19.4</v>
      </c>
      <c r="C24" s="32">
        <v>19.7</v>
      </c>
      <c r="D24" s="32">
        <v>18.7</v>
      </c>
      <c r="E24" s="32">
        <v>168.4</v>
      </c>
      <c r="F24" s="32">
        <v>177.1</v>
      </c>
      <c r="G24" s="32">
        <v>153.9</v>
      </c>
      <c r="H24" s="32">
        <v>147.2</v>
      </c>
      <c r="I24" s="32">
        <v>151.2</v>
      </c>
      <c r="J24" s="32">
        <v>140.6</v>
      </c>
      <c r="K24" s="32">
        <v>21.2</v>
      </c>
      <c r="L24" s="32">
        <v>25.9</v>
      </c>
      <c r="M24" s="33">
        <v>13.3</v>
      </c>
    </row>
    <row r="25" spans="1:13" s="17" customFormat="1" ht="18.75" customHeight="1">
      <c r="A25" s="34" t="s">
        <v>1</v>
      </c>
      <c r="B25" s="51">
        <v>18.5</v>
      </c>
      <c r="C25" s="51">
        <v>18.8</v>
      </c>
      <c r="D25" s="51">
        <v>18.2</v>
      </c>
      <c r="E25" s="51">
        <v>152.7</v>
      </c>
      <c r="F25" s="51">
        <v>174.8</v>
      </c>
      <c r="G25" s="51">
        <v>132.2</v>
      </c>
      <c r="H25" s="51">
        <v>141.4</v>
      </c>
      <c r="I25" s="51">
        <v>155.6</v>
      </c>
      <c r="J25" s="51">
        <v>128.2</v>
      </c>
      <c r="K25" s="51">
        <v>11.3</v>
      </c>
      <c r="L25" s="51">
        <v>19.2</v>
      </c>
      <c r="M25" s="52">
        <v>4</v>
      </c>
    </row>
    <row r="26" spans="1:13" s="17" customFormat="1" ht="18.75" customHeight="1">
      <c r="A26" s="34" t="s">
        <v>2</v>
      </c>
      <c r="B26" s="51">
        <v>19.4</v>
      </c>
      <c r="C26" s="51">
        <v>20.2</v>
      </c>
      <c r="D26" s="51">
        <v>18.6</v>
      </c>
      <c r="E26" s="51">
        <v>147.9</v>
      </c>
      <c r="F26" s="51">
        <v>166.5</v>
      </c>
      <c r="G26" s="51">
        <v>127.9</v>
      </c>
      <c r="H26" s="51">
        <v>135.6</v>
      </c>
      <c r="I26" s="51">
        <v>147.8</v>
      </c>
      <c r="J26" s="51">
        <v>122.5</v>
      </c>
      <c r="K26" s="51">
        <v>12.3</v>
      </c>
      <c r="L26" s="51">
        <v>18.7</v>
      </c>
      <c r="M26" s="52">
        <v>5.4</v>
      </c>
    </row>
    <row r="27" spans="1:13" s="17" customFormat="1" ht="18.75" customHeight="1">
      <c r="A27" s="34" t="s">
        <v>3</v>
      </c>
      <c r="B27" s="51">
        <v>19.7</v>
      </c>
      <c r="C27" s="51">
        <v>20.7</v>
      </c>
      <c r="D27" s="51">
        <v>18.8</v>
      </c>
      <c r="E27" s="51">
        <v>145.2</v>
      </c>
      <c r="F27" s="51">
        <v>165.5</v>
      </c>
      <c r="G27" s="51">
        <v>126</v>
      </c>
      <c r="H27" s="51">
        <v>137.9</v>
      </c>
      <c r="I27" s="51">
        <v>153.6</v>
      </c>
      <c r="J27" s="51">
        <v>123</v>
      </c>
      <c r="K27" s="51">
        <v>7.3</v>
      </c>
      <c r="L27" s="51">
        <v>11.9</v>
      </c>
      <c r="M27" s="52">
        <v>3</v>
      </c>
    </row>
    <row r="28" spans="1:13" s="17" customFormat="1" ht="18.75" customHeight="1">
      <c r="A28" s="34" t="s">
        <v>4</v>
      </c>
      <c r="B28" s="51">
        <v>19.1</v>
      </c>
      <c r="C28" s="51">
        <v>19.7</v>
      </c>
      <c r="D28" s="51">
        <v>18.5</v>
      </c>
      <c r="E28" s="51">
        <v>152.6</v>
      </c>
      <c r="F28" s="51">
        <v>170.9</v>
      </c>
      <c r="G28" s="51">
        <v>132.5</v>
      </c>
      <c r="H28" s="51">
        <v>139.3</v>
      </c>
      <c r="I28" s="51">
        <v>150.8</v>
      </c>
      <c r="J28" s="51">
        <v>126.7</v>
      </c>
      <c r="K28" s="51">
        <v>13.3</v>
      </c>
      <c r="L28" s="51">
        <v>20.1</v>
      </c>
      <c r="M28" s="52">
        <v>5.8</v>
      </c>
    </row>
    <row r="29" spans="1:13" s="17" customFormat="1" ht="18.75" customHeight="1" thickBot="1">
      <c r="A29" s="18" t="s">
        <v>5</v>
      </c>
      <c r="B29" s="48">
        <v>19.4</v>
      </c>
      <c r="C29" s="48">
        <v>20.2</v>
      </c>
      <c r="D29" s="48">
        <v>18.6</v>
      </c>
      <c r="E29" s="48">
        <v>149</v>
      </c>
      <c r="F29" s="48">
        <v>168.4</v>
      </c>
      <c r="G29" s="48">
        <v>129.2</v>
      </c>
      <c r="H29" s="48">
        <v>138.6</v>
      </c>
      <c r="I29" s="48">
        <v>152.1</v>
      </c>
      <c r="J29" s="48">
        <v>124.8</v>
      </c>
      <c r="K29" s="48">
        <v>10.4</v>
      </c>
      <c r="L29" s="48">
        <v>16.3</v>
      </c>
      <c r="M29" s="49">
        <v>4.4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27</v>
      </c>
      <c r="H34" s="38"/>
      <c r="K34" s="17" t="s">
        <v>10</v>
      </c>
      <c r="L34" s="37"/>
    </row>
    <row r="35" spans="1:12" s="17" customFormat="1" ht="18.75" customHeight="1">
      <c r="A35" s="53" t="s">
        <v>11</v>
      </c>
      <c r="B35" s="55" t="s">
        <v>28</v>
      </c>
      <c r="C35" s="58"/>
      <c r="D35" s="58"/>
      <c r="E35" s="60"/>
      <c r="F35" s="61"/>
      <c r="G35" s="55" t="s">
        <v>29</v>
      </c>
      <c r="H35" s="60"/>
      <c r="I35" s="60"/>
      <c r="J35" s="60"/>
      <c r="K35" s="62"/>
      <c r="L35" s="37"/>
    </row>
    <row r="36" spans="1:12" s="17" customFormat="1" ht="32.25" customHeight="1">
      <c r="A36" s="54"/>
      <c r="B36" s="39" t="s">
        <v>30</v>
      </c>
      <c r="C36" s="40" t="s">
        <v>31</v>
      </c>
      <c r="D36" s="40" t="s">
        <v>32</v>
      </c>
      <c r="E36" s="39" t="s">
        <v>33</v>
      </c>
      <c r="F36" s="40" t="s">
        <v>34</v>
      </c>
      <c r="G36" s="39" t="s">
        <v>30</v>
      </c>
      <c r="H36" s="40" t="s">
        <v>31</v>
      </c>
      <c r="I36" s="40" t="s">
        <v>32</v>
      </c>
      <c r="J36" s="39" t="s">
        <v>33</v>
      </c>
      <c r="K36" s="41" t="s">
        <v>34</v>
      </c>
      <c r="L36" s="37"/>
    </row>
    <row r="37" spans="1:12" s="17" customFormat="1" ht="18.75" customHeight="1">
      <c r="A37" s="34" t="s">
        <v>0</v>
      </c>
      <c r="B37" s="15">
        <v>352121</v>
      </c>
      <c r="C37" s="15">
        <v>350653</v>
      </c>
      <c r="D37" s="15">
        <v>298557</v>
      </c>
      <c r="E37" s="15">
        <v>52096</v>
      </c>
      <c r="F37" s="15">
        <v>1468</v>
      </c>
      <c r="G37" s="15">
        <v>141048</v>
      </c>
      <c r="H37" s="15">
        <v>140997</v>
      </c>
      <c r="I37" s="15">
        <v>135520</v>
      </c>
      <c r="J37" s="15">
        <v>5477</v>
      </c>
      <c r="K37" s="16">
        <v>51</v>
      </c>
      <c r="L37" s="37"/>
    </row>
    <row r="38" spans="1:12" s="17" customFormat="1" ht="18.75" customHeight="1">
      <c r="A38" s="34" t="s">
        <v>1</v>
      </c>
      <c r="B38" s="15">
        <v>307080</v>
      </c>
      <c r="C38" s="15">
        <v>290956</v>
      </c>
      <c r="D38" s="15">
        <v>267092</v>
      </c>
      <c r="E38" s="15">
        <v>23864</v>
      </c>
      <c r="F38" s="15">
        <v>16124</v>
      </c>
      <c r="G38" s="15">
        <v>119926</v>
      </c>
      <c r="H38" s="15">
        <v>119019</v>
      </c>
      <c r="I38" s="15">
        <v>116520</v>
      </c>
      <c r="J38" s="15">
        <v>2499</v>
      </c>
      <c r="K38" s="16">
        <v>907</v>
      </c>
      <c r="L38" s="37"/>
    </row>
    <row r="39" spans="1:12" s="17" customFormat="1" ht="18.75" customHeight="1">
      <c r="A39" s="34" t="s">
        <v>2</v>
      </c>
      <c r="B39" s="15">
        <v>294154</v>
      </c>
      <c r="C39" s="15">
        <v>275333</v>
      </c>
      <c r="D39" s="15">
        <v>252143</v>
      </c>
      <c r="E39" s="15">
        <v>23190</v>
      </c>
      <c r="F39" s="15">
        <v>18821</v>
      </c>
      <c r="G39" s="15">
        <v>89152</v>
      </c>
      <c r="H39" s="15">
        <v>88572</v>
      </c>
      <c r="I39" s="15">
        <v>86062</v>
      </c>
      <c r="J39" s="15">
        <v>2510</v>
      </c>
      <c r="K39" s="16">
        <v>580</v>
      </c>
      <c r="L39" s="37"/>
    </row>
    <row r="40" spans="1:12" s="17" customFormat="1" ht="18.75" customHeight="1">
      <c r="A40" s="34" t="s">
        <v>3</v>
      </c>
      <c r="B40" s="15">
        <v>260114</v>
      </c>
      <c r="C40" s="15">
        <v>243168</v>
      </c>
      <c r="D40" s="15">
        <v>228788</v>
      </c>
      <c r="E40" s="15">
        <v>14380</v>
      </c>
      <c r="F40" s="15">
        <v>16946</v>
      </c>
      <c r="G40" s="15">
        <v>89700</v>
      </c>
      <c r="H40" s="15">
        <v>89083</v>
      </c>
      <c r="I40" s="15">
        <v>86903</v>
      </c>
      <c r="J40" s="15">
        <v>2180</v>
      </c>
      <c r="K40" s="16">
        <v>617</v>
      </c>
      <c r="L40" s="37"/>
    </row>
    <row r="41" spans="1:12" s="17" customFormat="1" ht="18.75" customHeight="1">
      <c r="A41" s="34" t="s">
        <v>4</v>
      </c>
      <c r="B41" s="15">
        <v>309113</v>
      </c>
      <c r="C41" s="15">
        <v>294384</v>
      </c>
      <c r="D41" s="15">
        <v>265638</v>
      </c>
      <c r="E41" s="15">
        <v>28746</v>
      </c>
      <c r="F41" s="15">
        <v>14729</v>
      </c>
      <c r="G41" s="15">
        <v>103051</v>
      </c>
      <c r="H41" s="15">
        <v>102377</v>
      </c>
      <c r="I41" s="15">
        <v>99723</v>
      </c>
      <c r="J41" s="15">
        <v>2654</v>
      </c>
      <c r="K41" s="16">
        <v>674</v>
      </c>
      <c r="L41" s="37"/>
    </row>
    <row r="42" spans="1:12" s="17" customFormat="1" ht="18.75" customHeight="1" thickBot="1">
      <c r="A42" s="18" t="s">
        <v>5</v>
      </c>
      <c r="B42" s="19">
        <v>286810</v>
      </c>
      <c r="C42" s="19">
        <v>271072</v>
      </c>
      <c r="D42" s="19">
        <v>248865</v>
      </c>
      <c r="E42" s="19">
        <v>22207</v>
      </c>
      <c r="F42" s="19">
        <v>15738</v>
      </c>
      <c r="G42" s="19">
        <v>95717</v>
      </c>
      <c r="H42" s="19">
        <v>95074</v>
      </c>
      <c r="I42" s="19">
        <v>92680</v>
      </c>
      <c r="J42" s="19">
        <v>2394</v>
      </c>
      <c r="K42" s="20">
        <v>643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27</v>
      </c>
      <c r="H46" s="38"/>
      <c r="J46" s="37"/>
      <c r="K46" s="37"/>
      <c r="L46" s="37"/>
    </row>
    <row r="47" spans="1:12" s="17" customFormat="1" ht="18.75" customHeight="1">
      <c r="A47" s="53" t="s">
        <v>11</v>
      </c>
      <c r="B47" s="55" t="s">
        <v>28</v>
      </c>
      <c r="C47" s="60"/>
      <c r="D47" s="60"/>
      <c r="E47" s="61"/>
      <c r="F47" s="55" t="s">
        <v>29</v>
      </c>
      <c r="G47" s="60"/>
      <c r="H47" s="60"/>
      <c r="I47" s="62"/>
      <c r="J47" s="37"/>
      <c r="K47" s="37"/>
      <c r="L47" s="37"/>
    </row>
    <row r="48" spans="1:12" s="17" customFormat="1" ht="32.25" customHeight="1">
      <c r="A48" s="54"/>
      <c r="B48" s="42" t="s">
        <v>22</v>
      </c>
      <c r="C48" s="43" t="s">
        <v>36</v>
      </c>
      <c r="D48" s="43" t="s">
        <v>37</v>
      </c>
      <c r="E48" s="42" t="s">
        <v>38</v>
      </c>
      <c r="F48" s="44" t="s">
        <v>22</v>
      </c>
      <c r="G48" s="43" t="s">
        <v>36</v>
      </c>
      <c r="H48" s="43" t="s">
        <v>37</v>
      </c>
      <c r="I48" s="45" t="s">
        <v>38</v>
      </c>
      <c r="J48" s="37"/>
      <c r="K48" s="37"/>
      <c r="L48" s="37"/>
    </row>
    <row r="49" spans="1:9" s="30" customFormat="1" ht="11.25">
      <c r="A49" s="46"/>
      <c r="B49" s="28" t="s">
        <v>39</v>
      </c>
      <c r="C49" s="28" t="s">
        <v>40</v>
      </c>
      <c r="D49" s="28" t="s">
        <v>40</v>
      </c>
      <c r="E49" s="28" t="s">
        <v>40</v>
      </c>
      <c r="F49" s="28" t="s">
        <v>39</v>
      </c>
      <c r="G49" s="28" t="s">
        <v>40</v>
      </c>
      <c r="H49" s="28" t="s">
        <v>40</v>
      </c>
      <c r="I49" s="29" t="s">
        <v>40</v>
      </c>
    </row>
    <row r="50" spans="1:12" s="17" customFormat="1" ht="18.75" customHeight="1">
      <c r="A50" s="31" t="s">
        <v>0</v>
      </c>
      <c r="B50" s="32">
        <v>19.5</v>
      </c>
      <c r="C50" s="32">
        <v>172.7</v>
      </c>
      <c r="D50" s="32">
        <v>150.3</v>
      </c>
      <c r="E50" s="32">
        <v>22.4</v>
      </c>
      <c r="F50" s="32">
        <v>18.2</v>
      </c>
      <c r="G50" s="32">
        <v>126</v>
      </c>
      <c r="H50" s="32">
        <v>116.9</v>
      </c>
      <c r="I50" s="33">
        <v>9.1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19.9</v>
      </c>
      <c r="C51" s="51">
        <v>177.6</v>
      </c>
      <c r="D51" s="51">
        <v>162.7</v>
      </c>
      <c r="E51" s="51">
        <v>14.9</v>
      </c>
      <c r="F51" s="51">
        <v>14.9</v>
      </c>
      <c r="G51" s="51">
        <v>93.9</v>
      </c>
      <c r="H51" s="51">
        <v>91</v>
      </c>
      <c r="I51" s="52">
        <v>2.9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20.4</v>
      </c>
      <c r="C52" s="51">
        <v>170.7</v>
      </c>
      <c r="D52" s="51">
        <v>154</v>
      </c>
      <c r="E52" s="51">
        <v>16.7</v>
      </c>
      <c r="F52" s="51">
        <v>17.5</v>
      </c>
      <c r="G52" s="51">
        <v>97.8</v>
      </c>
      <c r="H52" s="51">
        <v>95</v>
      </c>
      <c r="I52" s="52">
        <v>2.8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21.3</v>
      </c>
      <c r="C53" s="51">
        <v>172.9</v>
      </c>
      <c r="D53" s="51">
        <v>162.5</v>
      </c>
      <c r="E53" s="51">
        <v>10.4</v>
      </c>
      <c r="F53" s="51">
        <v>16.8</v>
      </c>
      <c r="G53" s="51">
        <v>95.1</v>
      </c>
      <c r="H53" s="51">
        <v>93.2</v>
      </c>
      <c r="I53" s="52">
        <v>1.9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20.1</v>
      </c>
      <c r="C54" s="51">
        <v>173.4</v>
      </c>
      <c r="D54" s="51">
        <v>156.2</v>
      </c>
      <c r="E54" s="51">
        <v>17.2</v>
      </c>
      <c r="F54" s="51">
        <v>16.6</v>
      </c>
      <c r="G54" s="51">
        <v>97.7</v>
      </c>
      <c r="H54" s="51">
        <v>94.6</v>
      </c>
      <c r="I54" s="52">
        <v>3.1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20.6</v>
      </c>
      <c r="C55" s="48">
        <v>173.2</v>
      </c>
      <c r="D55" s="48">
        <v>159.1</v>
      </c>
      <c r="E55" s="48">
        <v>14.1</v>
      </c>
      <c r="F55" s="48">
        <v>16.7</v>
      </c>
      <c r="G55" s="48">
        <v>96.2</v>
      </c>
      <c r="H55" s="48">
        <v>93.8</v>
      </c>
      <c r="I55" s="49">
        <v>2.4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  <mergeCell ref="A21:A22"/>
    <mergeCell ref="B21:D21"/>
    <mergeCell ref="E21:G21"/>
    <mergeCell ref="B47:E47"/>
    <mergeCell ref="F47:I47"/>
    <mergeCell ref="A35:A36"/>
    <mergeCell ref="A47:A48"/>
    <mergeCell ref="H21:J21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2012-07-25T01:04:19Z</cp:lastPrinted>
  <dcterms:created xsi:type="dcterms:W3CDTF">2010-04-26T08:06:27Z</dcterms:created>
  <dcterms:modified xsi:type="dcterms:W3CDTF">2015-01-26T02:06:50Z</dcterms:modified>
  <cp:category/>
  <cp:version/>
  <cp:contentType/>
  <cp:contentStatus/>
</cp:coreProperties>
</file>