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45" activeTab="0"/>
  </bookViews>
  <sheets>
    <sheet name="h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<sst xmlns="http://schemas.openxmlformats.org/spreadsheetml/2006/main" count="115" uniqueCount="44">
  <si>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</si>
  <si>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</si>
  <si>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</si>
  <si>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</si>
  <si>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</si>
  <si>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</si>
  <si>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</si>
  <si>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</si>
  <si>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</si>
  <si>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</si>
  <si>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</si>
  <si>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</si>
  <si>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</si>
  <si>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</si>
  <si>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</si>
  <si>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</si>
  <si>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</si>
  <si>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</si>
  <si>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</si>
  <si>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</si>
  <si>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</si>
  <si>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</si>
  <si>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</si>
  <si>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</si>
  <si>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</si>
  <si>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</si>
  <si>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</si>
  <si>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</si>
  <si>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</si>
  <si>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</si>
  <si>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</si>
  <si>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</si>
  <si>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</si>
  <si>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</si>
  <si>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</si>
  <si>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</si>
  <si>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</si>
  <si>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</si>
  <si>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</si>
  <si>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</si>
  <si>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</si>
  <si>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※100以上は平成24年再集計時に厚生労働省等々力係長確認後、統計課長及び総括・班長により協議を行い公表しないことを決定した。</t>
  </si>
  <si>
    <t>集計結果読み込み後、100-については削除して公表している。</t>
  </si>
  <si>
    <t>平成27年4月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</si>
</sst>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49" fontId="24" fillId="0" borderId="30" xfId="61" applyNumberFormat="1" applyFont="1" applyFill="1" applyBorder="1" applyAlignment="1">
      <alignment horizontal="center" vertical="center" wrapText="1"/>
      <protection/>
    </xf>
    <xf numFmtId="49" fontId="24" fillId="0" borderId="31" xfId="61" applyNumberFormat="1" applyFont="1" applyFill="1" applyBorder="1" applyAlignment="1">
      <alignment horizontal="center" vertical="center"/>
      <protection/>
    </xf>
    <xf numFmtId="0" fontId="24" fillId="0" borderId="26" xfId="61" applyFont="1" applyFill="1" applyBorder="1" applyAlignment="1">
      <alignment horizontal="center" vertical="center"/>
      <protection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31" fillId="0" borderId="27" xfId="0" applyFont="1" applyBorder="1" applyAlignment="1">
      <alignment/>
    </xf>
    <xf numFmtId="0" fontId="31" fillId="0" borderId="29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4&#26376;\04%20&#26376;&#22577;&#20316;&#25104;&#65288;&#23450;&#20363;&#20966;&#29702;&#65289;\&#65298;7&#24180;4&#26376;\4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4&#26376;\04%20&#26376;&#22577;&#20316;&#25104;&#65288;&#23450;&#20363;&#20966;&#29702;&#65289;\&#65298;7&#24180;4&#26376;\&#35215;&#27169;&#21029;&#32102;&#199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4&#26376;\04%20&#26376;&#22577;&#20316;&#25104;&#65288;&#23450;&#20363;&#20966;&#29702;&#65289;\&#65298;7&#24180;4&#26376;\&#35215;&#27169;&#21029;&#26178;&#3829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4&#26376;\04%20&#26376;&#22577;&#20316;&#25104;&#65288;&#23450;&#20363;&#20966;&#29702;&#65289;\&#65298;7&#24180;4&#26376;\&#35215;&#27169;&#21029;&#23601;&#26989;&#24418;&#24907;&#21029;&#32102;&#199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4&#26376;\04%20&#26376;&#22577;&#20316;&#25104;&#65288;&#23450;&#20363;&#20966;&#29702;&#65289;\&#65298;7&#24180;4&#26376;\&#35215;&#27169;&#21029;&#23601;&#26989;&#24418;&#24907;&#21029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75" zoomScaleNormal="70" zoomScaleSheetLayoutView="75" workbookViewId="0" topLeftCell="A1">
      <selection activeCell="U5" sqref="U5"/>
    </sheetView>
  </sheetViews>
  <sheetFormatPr defaultColWidth="8.7226562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43</v>
      </c>
    </row>
    <row r="2" ht="18.75" customHeight="1">
      <c r="A2" s="1" t="s">
        <v>6</v>
      </c>
    </row>
    <row r="3" ht="7.5" customHeight="1"/>
    <row r="4" spans="1:13" ht="18.75" customHeight="1">
      <c r="A4" s="59" t="s">
        <v>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60" t="s">
        <v>11</v>
      </c>
      <c r="B9" s="62" t="s">
        <v>12</v>
      </c>
      <c r="C9" s="63"/>
      <c r="D9" s="64"/>
      <c r="E9" s="62" t="s">
        <v>13</v>
      </c>
      <c r="F9" s="63"/>
      <c r="G9" s="64"/>
      <c r="H9" s="65" t="s">
        <v>14</v>
      </c>
      <c r="I9" s="67" t="s">
        <v>15</v>
      </c>
      <c r="J9" s="62" t="s">
        <v>16</v>
      </c>
      <c r="K9" s="63"/>
      <c r="L9" s="68"/>
    </row>
    <row r="10" spans="1:12" ht="18.75" customHeight="1">
      <c r="A10" s="61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6"/>
      <c r="I10" s="66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335399</v>
      </c>
      <c r="C11" s="15">
        <v>381291</v>
      </c>
      <c r="D11" s="15">
        <v>261894</v>
      </c>
      <c r="E11" s="15">
        <v>335284</v>
      </c>
      <c r="F11" s="15">
        <v>381146</v>
      </c>
      <c r="G11" s="15">
        <v>261826</v>
      </c>
      <c r="H11" s="15">
        <v>286599</v>
      </c>
      <c r="I11" s="15">
        <v>48685</v>
      </c>
      <c r="J11" s="15">
        <v>115</v>
      </c>
      <c r="K11" s="15">
        <v>145</v>
      </c>
      <c r="L11" s="16">
        <v>68</v>
      </c>
      <c r="N11" s="50" t="s">
        <v>41</v>
      </c>
    </row>
    <row r="12" spans="1:14" s="17" customFormat="1" ht="18.75" customHeight="1">
      <c r="A12" s="14" t="s">
        <v>1</v>
      </c>
      <c r="B12" s="15">
        <v>247387</v>
      </c>
      <c r="C12" s="15">
        <v>304151</v>
      </c>
      <c r="D12" s="15">
        <v>198639</v>
      </c>
      <c r="E12" s="15">
        <v>245459</v>
      </c>
      <c r="F12" s="15">
        <v>300881</v>
      </c>
      <c r="G12" s="15">
        <v>197865</v>
      </c>
      <c r="H12" s="15">
        <v>227418</v>
      </c>
      <c r="I12" s="15">
        <v>18041</v>
      </c>
      <c r="J12" s="15">
        <v>1928</v>
      </c>
      <c r="K12" s="15">
        <v>3270</v>
      </c>
      <c r="L12" s="16">
        <v>774</v>
      </c>
      <c r="N12" s="50" t="s">
        <v>42</v>
      </c>
    </row>
    <row r="13" spans="1:12" s="17" customFormat="1" ht="18.75" customHeight="1">
      <c r="A13" s="14" t="s">
        <v>2</v>
      </c>
      <c r="B13" s="15">
        <v>241103</v>
      </c>
      <c r="C13" s="15">
        <v>304811</v>
      </c>
      <c r="D13" s="15">
        <v>163026</v>
      </c>
      <c r="E13" s="15">
        <v>232207</v>
      </c>
      <c r="F13" s="15">
        <v>290931</v>
      </c>
      <c r="G13" s="15">
        <v>160239</v>
      </c>
      <c r="H13" s="15">
        <v>213893</v>
      </c>
      <c r="I13" s="15">
        <v>18314</v>
      </c>
      <c r="J13" s="15">
        <v>8896</v>
      </c>
      <c r="K13" s="15">
        <v>13880</v>
      </c>
      <c r="L13" s="16">
        <v>2787</v>
      </c>
    </row>
    <row r="14" spans="1:12" s="17" customFormat="1" ht="18.75" customHeight="1">
      <c r="A14" s="14" t="s">
        <v>3</v>
      </c>
      <c r="B14" s="15">
        <v>197224</v>
      </c>
      <c r="C14" s="15">
        <v>252314</v>
      </c>
      <c r="D14" s="15">
        <v>140999</v>
      </c>
      <c r="E14" s="15">
        <v>191256</v>
      </c>
      <c r="F14" s="15">
        <v>242080</v>
      </c>
      <c r="G14" s="15">
        <v>139385</v>
      </c>
      <c r="H14" s="15">
        <v>182242</v>
      </c>
      <c r="I14" s="15">
        <v>9014</v>
      </c>
      <c r="J14" s="15">
        <v>5968</v>
      </c>
      <c r="K14" s="15">
        <v>10234</v>
      </c>
      <c r="L14" s="16">
        <v>1614</v>
      </c>
    </row>
    <row r="15" spans="1:12" s="17" customFormat="1" ht="18.75" customHeight="1">
      <c r="A15" s="14" t="s">
        <v>4</v>
      </c>
      <c r="B15" s="15">
        <v>256718</v>
      </c>
      <c r="C15" s="15">
        <v>317364</v>
      </c>
      <c r="D15" s="15">
        <v>188115</v>
      </c>
      <c r="E15" s="15">
        <v>251380</v>
      </c>
      <c r="F15" s="15">
        <v>308815</v>
      </c>
      <c r="G15" s="15">
        <v>186408</v>
      </c>
      <c r="H15" s="15">
        <v>228793</v>
      </c>
      <c r="I15" s="15">
        <v>22587</v>
      </c>
      <c r="J15" s="15">
        <v>5338</v>
      </c>
      <c r="K15" s="15">
        <v>8549</v>
      </c>
      <c r="L15" s="16">
        <v>1707</v>
      </c>
    </row>
    <row r="16" spans="1:12" s="17" customFormat="1" ht="18.75" customHeight="1" thickBot="1">
      <c r="A16" s="18" t="s">
        <v>5</v>
      </c>
      <c r="B16" s="19">
        <v>227577</v>
      </c>
      <c r="C16" s="19">
        <v>286306</v>
      </c>
      <c r="D16" s="19">
        <v>164409</v>
      </c>
      <c r="E16" s="19">
        <v>221930</v>
      </c>
      <c r="F16" s="19">
        <v>276953</v>
      </c>
      <c r="G16" s="19">
        <v>162749</v>
      </c>
      <c r="H16" s="19">
        <v>205992</v>
      </c>
      <c r="I16" s="19">
        <v>15938</v>
      </c>
      <c r="J16" s="19">
        <v>5647</v>
      </c>
      <c r="K16" s="19">
        <v>9353</v>
      </c>
      <c r="L16" s="20">
        <v>1660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60" t="s">
        <v>11</v>
      </c>
      <c r="B21" s="53" t="s">
        <v>22</v>
      </c>
      <c r="C21" s="69"/>
      <c r="D21" s="70"/>
      <c r="E21" s="53" t="s">
        <v>23</v>
      </c>
      <c r="F21" s="54"/>
      <c r="G21" s="71"/>
      <c r="H21" s="53" t="s">
        <v>24</v>
      </c>
      <c r="I21" s="54"/>
      <c r="J21" s="71"/>
      <c r="K21" s="53" t="s">
        <v>25</v>
      </c>
      <c r="L21" s="54"/>
      <c r="M21" s="55"/>
    </row>
    <row r="22" spans="1:13" s="17" customFormat="1" ht="18.75" customHeight="1">
      <c r="A22" s="61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1.2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20.5</v>
      </c>
      <c r="C24" s="32">
        <v>20.6</v>
      </c>
      <c r="D24" s="32">
        <v>20.2</v>
      </c>
      <c r="E24" s="32">
        <v>179.5</v>
      </c>
      <c r="F24" s="32">
        <v>186.5</v>
      </c>
      <c r="G24" s="32">
        <v>168.2</v>
      </c>
      <c r="H24" s="32">
        <v>157.2</v>
      </c>
      <c r="I24" s="32">
        <v>159.1</v>
      </c>
      <c r="J24" s="32">
        <v>154</v>
      </c>
      <c r="K24" s="32">
        <v>22.3</v>
      </c>
      <c r="L24" s="32">
        <v>27.4</v>
      </c>
      <c r="M24" s="33">
        <v>14.2</v>
      </c>
    </row>
    <row r="25" spans="1:13" s="17" customFormat="1" ht="18.75" customHeight="1">
      <c r="A25" s="34" t="s">
        <v>1</v>
      </c>
      <c r="B25" s="51">
        <v>20.3</v>
      </c>
      <c r="C25" s="51">
        <v>20.7</v>
      </c>
      <c r="D25" s="51">
        <v>20</v>
      </c>
      <c r="E25" s="51">
        <v>164.7</v>
      </c>
      <c r="F25" s="51">
        <v>175.2</v>
      </c>
      <c r="G25" s="51">
        <v>155.6</v>
      </c>
      <c r="H25" s="51">
        <v>152.1</v>
      </c>
      <c r="I25" s="51">
        <v>155.2</v>
      </c>
      <c r="J25" s="51">
        <v>149.4</v>
      </c>
      <c r="K25" s="51">
        <v>12.6</v>
      </c>
      <c r="L25" s="51">
        <v>20</v>
      </c>
      <c r="M25" s="52">
        <v>6.2</v>
      </c>
    </row>
    <row r="26" spans="1:13" s="17" customFormat="1" ht="18.75" customHeight="1">
      <c r="A26" s="34" t="s">
        <v>2</v>
      </c>
      <c r="B26" s="51">
        <v>20.8</v>
      </c>
      <c r="C26" s="51">
        <v>21.4</v>
      </c>
      <c r="D26" s="51">
        <v>20</v>
      </c>
      <c r="E26" s="51">
        <v>159.5</v>
      </c>
      <c r="F26" s="51">
        <v>175.2</v>
      </c>
      <c r="G26" s="51">
        <v>140.3</v>
      </c>
      <c r="H26" s="51">
        <v>147.7</v>
      </c>
      <c r="I26" s="51">
        <v>158.8</v>
      </c>
      <c r="J26" s="51">
        <v>134.1</v>
      </c>
      <c r="K26" s="51">
        <v>11.8</v>
      </c>
      <c r="L26" s="51">
        <v>16.4</v>
      </c>
      <c r="M26" s="52">
        <v>6.2</v>
      </c>
    </row>
    <row r="27" spans="1:13" s="17" customFormat="1" ht="18.75" customHeight="1">
      <c r="A27" s="34" t="s">
        <v>3</v>
      </c>
      <c r="B27" s="51">
        <v>20.1</v>
      </c>
      <c r="C27" s="51">
        <v>21</v>
      </c>
      <c r="D27" s="51">
        <v>19.2</v>
      </c>
      <c r="E27" s="51">
        <v>149.6</v>
      </c>
      <c r="F27" s="51">
        <v>169.1</v>
      </c>
      <c r="G27" s="51">
        <v>129.9</v>
      </c>
      <c r="H27" s="51">
        <v>142.4</v>
      </c>
      <c r="I27" s="51">
        <v>158</v>
      </c>
      <c r="J27" s="51">
        <v>126.6</v>
      </c>
      <c r="K27" s="51">
        <v>7.2</v>
      </c>
      <c r="L27" s="51">
        <v>11.1</v>
      </c>
      <c r="M27" s="52">
        <v>3.3</v>
      </c>
    </row>
    <row r="28" spans="1:13" s="17" customFormat="1" ht="18.75" customHeight="1">
      <c r="A28" s="34" t="s">
        <v>4</v>
      </c>
      <c r="B28" s="51">
        <v>20.6</v>
      </c>
      <c r="C28" s="51">
        <v>21.1</v>
      </c>
      <c r="D28" s="51">
        <v>20</v>
      </c>
      <c r="E28" s="51">
        <v>164.1</v>
      </c>
      <c r="F28" s="51">
        <v>177.1</v>
      </c>
      <c r="G28" s="51">
        <v>149.3</v>
      </c>
      <c r="H28" s="51">
        <v>150.5</v>
      </c>
      <c r="I28" s="51">
        <v>157.8</v>
      </c>
      <c r="J28" s="51">
        <v>142.2</v>
      </c>
      <c r="K28" s="51">
        <v>13.6</v>
      </c>
      <c r="L28" s="51">
        <v>19.3</v>
      </c>
      <c r="M28" s="52">
        <v>7.1</v>
      </c>
    </row>
    <row r="29" spans="1:13" s="17" customFormat="1" ht="18.75" customHeight="1" thickBot="1">
      <c r="A29" s="18" t="s">
        <v>5</v>
      </c>
      <c r="B29" s="48">
        <v>20.4</v>
      </c>
      <c r="C29" s="48">
        <v>21</v>
      </c>
      <c r="D29" s="48">
        <v>19.6</v>
      </c>
      <c r="E29" s="48">
        <v>157.1</v>
      </c>
      <c r="F29" s="48">
        <v>173.3</v>
      </c>
      <c r="G29" s="48">
        <v>139.5</v>
      </c>
      <c r="H29" s="48">
        <v>146.6</v>
      </c>
      <c r="I29" s="48">
        <v>157.9</v>
      </c>
      <c r="J29" s="48">
        <v>134.3</v>
      </c>
      <c r="K29" s="48">
        <v>10.5</v>
      </c>
      <c r="L29" s="48">
        <v>15.4</v>
      </c>
      <c r="M29" s="49">
        <v>5.2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60" t="s">
        <v>11</v>
      </c>
      <c r="B35" s="53" t="s">
        <v>28</v>
      </c>
      <c r="C35" s="54"/>
      <c r="D35" s="54"/>
      <c r="E35" s="56"/>
      <c r="F35" s="57"/>
      <c r="G35" s="53" t="s">
        <v>29</v>
      </c>
      <c r="H35" s="56"/>
      <c r="I35" s="56"/>
      <c r="J35" s="56"/>
      <c r="K35" s="58"/>
      <c r="L35" s="37"/>
    </row>
    <row r="36" spans="1:12" s="17" customFormat="1" ht="32.25" customHeight="1">
      <c r="A36" s="61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353777</v>
      </c>
      <c r="C37" s="15">
        <v>353650</v>
      </c>
      <c r="D37" s="15">
        <v>301110</v>
      </c>
      <c r="E37" s="15">
        <v>52540</v>
      </c>
      <c r="F37" s="15">
        <v>127</v>
      </c>
      <c r="G37" s="15">
        <v>153056</v>
      </c>
      <c r="H37" s="15">
        <v>153056</v>
      </c>
      <c r="I37" s="15">
        <v>142614</v>
      </c>
      <c r="J37" s="15">
        <v>10442</v>
      </c>
      <c r="K37" s="16">
        <v>0</v>
      </c>
      <c r="L37" s="37"/>
    </row>
    <row r="38" spans="1:12" s="17" customFormat="1" ht="18.75" customHeight="1">
      <c r="A38" s="34" t="s">
        <v>1</v>
      </c>
      <c r="B38" s="15">
        <v>279065</v>
      </c>
      <c r="C38" s="15">
        <v>276816</v>
      </c>
      <c r="D38" s="15">
        <v>255697</v>
      </c>
      <c r="E38" s="15">
        <v>21119</v>
      </c>
      <c r="F38" s="15">
        <v>2249</v>
      </c>
      <c r="G38" s="15">
        <v>104776</v>
      </c>
      <c r="H38" s="15">
        <v>104297</v>
      </c>
      <c r="I38" s="15">
        <v>100110</v>
      </c>
      <c r="J38" s="15">
        <v>4187</v>
      </c>
      <c r="K38" s="16">
        <v>479</v>
      </c>
      <c r="L38" s="37"/>
    </row>
    <row r="39" spans="1:12" s="17" customFormat="1" ht="18.75" customHeight="1">
      <c r="A39" s="34" t="s">
        <v>2</v>
      </c>
      <c r="B39" s="15">
        <v>295354</v>
      </c>
      <c r="C39" s="15">
        <v>282868</v>
      </c>
      <c r="D39" s="15">
        <v>259082</v>
      </c>
      <c r="E39" s="15">
        <v>23786</v>
      </c>
      <c r="F39" s="15">
        <v>12486</v>
      </c>
      <c r="G39" s="15">
        <v>107076</v>
      </c>
      <c r="H39" s="15">
        <v>107049</v>
      </c>
      <c r="I39" s="15">
        <v>102255</v>
      </c>
      <c r="J39" s="15">
        <v>4794</v>
      </c>
      <c r="K39" s="16">
        <v>27</v>
      </c>
      <c r="L39" s="37"/>
    </row>
    <row r="40" spans="1:12" s="17" customFormat="1" ht="18.75" customHeight="1">
      <c r="A40" s="34" t="s">
        <v>3</v>
      </c>
      <c r="B40" s="15">
        <v>247950</v>
      </c>
      <c r="C40" s="15">
        <v>239304</v>
      </c>
      <c r="D40" s="15">
        <v>227468</v>
      </c>
      <c r="E40" s="15">
        <v>11836</v>
      </c>
      <c r="F40" s="15">
        <v>8646</v>
      </c>
      <c r="G40" s="15">
        <v>84191</v>
      </c>
      <c r="H40" s="15">
        <v>84189</v>
      </c>
      <c r="I40" s="15">
        <v>81464</v>
      </c>
      <c r="J40" s="15">
        <v>2725</v>
      </c>
      <c r="K40" s="16">
        <v>2</v>
      </c>
      <c r="L40" s="37"/>
    </row>
    <row r="41" spans="1:12" s="17" customFormat="1" ht="18.75" customHeight="1">
      <c r="A41" s="34" t="s">
        <v>4</v>
      </c>
      <c r="B41" s="15">
        <v>299523</v>
      </c>
      <c r="C41" s="15">
        <v>292679</v>
      </c>
      <c r="D41" s="15">
        <v>264980</v>
      </c>
      <c r="E41" s="15">
        <v>27699</v>
      </c>
      <c r="F41" s="15">
        <v>6844</v>
      </c>
      <c r="G41" s="15">
        <v>109153</v>
      </c>
      <c r="H41" s="15">
        <v>109007</v>
      </c>
      <c r="I41" s="15">
        <v>104044</v>
      </c>
      <c r="J41" s="15">
        <v>4963</v>
      </c>
      <c r="K41" s="16">
        <v>146</v>
      </c>
      <c r="L41" s="37"/>
    </row>
    <row r="42" spans="1:12" s="17" customFormat="1" ht="18.75" customHeight="1" thickBot="1">
      <c r="A42" s="18" t="s">
        <v>5</v>
      </c>
      <c r="B42" s="19">
        <v>275753</v>
      </c>
      <c r="C42" s="19">
        <v>268078</v>
      </c>
      <c r="D42" s="19">
        <v>247690</v>
      </c>
      <c r="E42" s="19">
        <v>20388</v>
      </c>
      <c r="F42" s="19">
        <v>7675</v>
      </c>
      <c r="G42" s="19">
        <v>94938</v>
      </c>
      <c r="H42" s="19">
        <v>94874</v>
      </c>
      <c r="I42" s="19">
        <v>91186</v>
      </c>
      <c r="J42" s="19">
        <v>3688</v>
      </c>
      <c r="K42" s="20">
        <v>64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60" t="s">
        <v>11</v>
      </c>
      <c r="B47" s="53" t="s">
        <v>28</v>
      </c>
      <c r="C47" s="56"/>
      <c r="D47" s="56"/>
      <c r="E47" s="57"/>
      <c r="F47" s="53" t="s">
        <v>29</v>
      </c>
      <c r="G47" s="56"/>
      <c r="H47" s="56"/>
      <c r="I47" s="58"/>
      <c r="J47" s="37"/>
      <c r="K47" s="37"/>
      <c r="L47" s="37"/>
    </row>
    <row r="48" spans="1:12" s="17" customFormat="1" ht="32.25" customHeight="1">
      <c r="A48" s="61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1.2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20.6</v>
      </c>
      <c r="C50" s="32">
        <v>184</v>
      </c>
      <c r="D50" s="32">
        <v>160.3</v>
      </c>
      <c r="E50" s="32">
        <v>23.7</v>
      </c>
      <c r="F50" s="32">
        <v>19.7</v>
      </c>
      <c r="G50" s="32">
        <v>135.3</v>
      </c>
      <c r="H50" s="32">
        <v>126.2</v>
      </c>
      <c r="I50" s="33">
        <v>9.1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21</v>
      </c>
      <c r="C51" s="51">
        <v>178.1</v>
      </c>
      <c r="D51" s="51">
        <v>163.9</v>
      </c>
      <c r="E51" s="51">
        <v>14.2</v>
      </c>
      <c r="F51" s="51">
        <v>17.2</v>
      </c>
      <c r="G51" s="51">
        <v>104.3</v>
      </c>
      <c r="H51" s="51">
        <v>99.2</v>
      </c>
      <c r="I51" s="52">
        <v>5.1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21.6</v>
      </c>
      <c r="C52" s="51">
        <v>177.7</v>
      </c>
      <c r="D52" s="51">
        <v>162.7</v>
      </c>
      <c r="E52" s="51">
        <v>15</v>
      </c>
      <c r="F52" s="51">
        <v>18.8</v>
      </c>
      <c r="G52" s="51">
        <v>114.6</v>
      </c>
      <c r="H52" s="51">
        <v>110.5</v>
      </c>
      <c r="I52" s="52">
        <v>4.1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21.9</v>
      </c>
      <c r="C53" s="51">
        <v>177</v>
      </c>
      <c r="D53" s="51">
        <v>167.7</v>
      </c>
      <c r="E53" s="51">
        <v>9.3</v>
      </c>
      <c r="F53" s="51">
        <v>16</v>
      </c>
      <c r="G53" s="51">
        <v>88.8</v>
      </c>
      <c r="H53" s="51">
        <v>86</v>
      </c>
      <c r="I53" s="52">
        <v>2.8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21.2</v>
      </c>
      <c r="C54" s="51">
        <v>178.9</v>
      </c>
      <c r="D54" s="51">
        <v>162.7</v>
      </c>
      <c r="E54" s="51">
        <v>16.2</v>
      </c>
      <c r="F54" s="51">
        <v>18.4</v>
      </c>
      <c r="G54" s="51">
        <v>113</v>
      </c>
      <c r="H54" s="51">
        <v>108.4</v>
      </c>
      <c r="I54" s="52">
        <v>4.6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21.5</v>
      </c>
      <c r="C55" s="48">
        <v>178</v>
      </c>
      <c r="D55" s="48">
        <v>165</v>
      </c>
      <c r="E55" s="48">
        <v>13</v>
      </c>
      <c r="F55" s="48">
        <v>17.1</v>
      </c>
      <c r="G55" s="48">
        <v>99.3</v>
      </c>
      <c r="H55" s="48">
        <v>95.7</v>
      </c>
      <c r="I55" s="49">
        <v>3.6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A21:A22"/>
    <mergeCell ref="B21:D21"/>
    <mergeCell ref="E21:G21"/>
    <mergeCell ref="B47:E47"/>
    <mergeCell ref="F47:I47"/>
    <mergeCell ref="A35:A36"/>
    <mergeCell ref="A47:A48"/>
    <mergeCell ref="H21:J21"/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2012-07-25T01:04:19Z</cp:lastPrinted>
  <dcterms:created xsi:type="dcterms:W3CDTF">2010-04-26T08:06:27Z</dcterms:created>
  <dcterms:modified xsi:type="dcterms:W3CDTF">2015-06-19T02:08:14Z</dcterms:modified>
  <cp:category/>
  <cp:version/>
  <cp:contentType/>
  <cp:contentStatus/>
</cp:coreProperties>
</file>