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<sst xmlns="http://schemas.openxmlformats.org/spreadsheetml/2006/main" count="514" uniqueCount="69">
  <si>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</si>
  <si>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</si>
  <si>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</si>
  <si>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</si>
  <si>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</si>
  <si>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</si>
  <si>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</si>
  <si>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</si>
  <si>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</si>
  <si>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</si>
  <si>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</si>
  <si>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</si>
  <si>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</si>
  <si>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</si>
  <si>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</si>
  <si>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</si>
  <si>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</si>
  <si>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</si>
  <si>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</si>
  <si>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</si>
  <si>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</si>
  <si>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</si>
  <si>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</si>
  <si>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</si>
  <si>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</si>
  <si>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</si>
  <si>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</si>
  <si>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</si>
  <si>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</si>
  <si>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</si>
  <si>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</si>
  <si>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</si>
  <si>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</si>
  <si>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</si>
  <si>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</si>
  <si>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</si>
  <si>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</si>
  <si>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</si>
  <si>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</si>
  <si>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</si>
  <si>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</si>
  <si>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</si>
  <si>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</si>
  <si>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</si>
  <si>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</si>
  <si>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</si>
  <si>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</si>
  <si>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</si>
  <si>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</si>
  <si>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</si>
  <si>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</si>
  <si>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</si>
  <si>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</si>
  <si>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</si>
  <si>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</si>
  <si>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</si>
  <si>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</si>
  <si>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</si>
  <si>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</si>
  <si>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</si>
  <si>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</si>
  <si>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</si>
  <si>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</si>
  <si>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</si>
  <si>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</si>
  <si>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×</t>
  </si>
  <si>
    <t>第１表  産業別、性別現金給与額（３０人以上）</t>
  </si>
  <si>
    <t>事業所規模 ＝ ３０人以上</t>
  </si>
  <si>
    <t>平成28年2月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</si>
</sst>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11" sqref="T11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51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219264</v>
      </c>
      <c r="F7" s="38">
        <v>274436</v>
      </c>
      <c r="G7" s="38">
        <v>163008</v>
      </c>
      <c r="H7" s="38">
        <v>218262</v>
      </c>
      <c r="I7" s="38">
        <v>273181</v>
      </c>
      <c r="J7" s="38">
        <v>162263</v>
      </c>
      <c r="K7" s="38">
        <v>202706</v>
      </c>
      <c r="L7" s="38">
        <v>15556</v>
      </c>
      <c r="M7" s="38">
        <v>1002</v>
      </c>
      <c r="N7" s="38">
        <v>1255</v>
      </c>
      <c r="O7" s="38">
        <v>745</v>
      </c>
    </row>
    <row r="8" spans="1:15" ht="18.75" customHeight="1">
      <c r="A8" s="22"/>
      <c r="B8" s="23"/>
      <c r="C8" s="24" t="s">
        <v>1</v>
      </c>
      <c r="D8" s="25"/>
      <c r="E8" s="39" t="s">
        <v>65</v>
      </c>
      <c r="F8" s="39" t="s">
        <v>65</v>
      </c>
      <c r="G8" s="39" t="s">
        <v>65</v>
      </c>
      <c r="H8" s="39" t="s">
        <v>65</v>
      </c>
      <c r="I8" s="39" t="s">
        <v>65</v>
      </c>
      <c r="J8" s="39" t="s">
        <v>65</v>
      </c>
      <c r="K8" s="39" t="s">
        <v>65</v>
      </c>
      <c r="L8" s="39" t="s">
        <v>65</v>
      </c>
      <c r="M8" s="39" t="s">
        <v>65</v>
      </c>
      <c r="N8" s="39" t="s">
        <v>65</v>
      </c>
      <c r="O8" s="39" t="s">
        <v>65</v>
      </c>
    </row>
    <row r="9" spans="1:15" ht="18.75" customHeight="1">
      <c r="A9" s="26"/>
      <c r="B9" s="27"/>
      <c r="C9" s="28" t="s">
        <v>2</v>
      </c>
      <c r="D9" s="29"/>
      <c r="E9" s="36">
        <v>252799</v>
      </c>
      <c r="F9" s="36">
        <v>267702</v>
      </c>
      <c r="G9" s="36">
        <v>167086</v>
      </c>
      <c r="H9" s="36">
        <v>252799</v>
      </c>
      <c r="I9" s="36">
        <v>267702</v>
      </c>
      <c r="J9" s="36">
        <v>167086</v>
      </c>
      <c r="K9" s="36">
        <v>233643</v>
      </c>
      <c r="L9" s="36">
        <v>19156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258915</v>
      </c>
      <c r="F10" s="36">
        <v>309611</v>
      </c>
      <c r="G10" s="36">
        <v>148892</v>
      </c>
      <c r="H10" s="36">
        <v>258862</v>
      </c>
      <c r="I10" s="36">
        <v>309540</v>
      </c>
      <c r="J10" s="36">
        <v>148877</v>
      </c>
      <c r="K10" s="36">
        <v>226405</v>
      </c>
      <c r="L10" s="36">
        <v>32457</v>
      </c>
      <c r="M10" s="36">
        <v>53</v>
      </c>
      <c r="N10" s="36">
        <v>71</v>
      </c>
      <c r="O10" s="36">
        <v>15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327197</v>
      </c>
      <c r="F12" s="36">
        <v>396440</v>
      </c>
      <c r="G12" s="36">
        <v>227305</v>
      </c>
      <c r="H12" s="36">
        <v>327197</v>
      </c>
      <c r="I12" s="36">
        <v>396440</v>
      </c>
      <c r="J12" s="36">
        <v>227305</v>
      </c>
      <c r="K12" s="36">
        <v>286236</v>
      </c>
      <c r="L12" s="36">
        <v>40961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226384</v>
      </c>
      <c r="F13" s="36">
        <v>231932</v>
      </c>
      <c r="G13" s="36">
        <v>169522</v>
      </c>
      <c r="H13" s="36">
        <v>225915</v>
      </c>
      <c r="I13" s="36">
        <v>231417</v>
      </c>
      <c r="J13" s="36">
        <v>169522</v>
      </c>
      <c r="K13" s="36">
        <v>186157</v>
      </c>
      <c r="L13" s="36">
        <v>39758</v>
      </c>
      <c r="M13" s="36">
        <v>469</v>
      </c>
      <c r="N13" s="36">
        <v>515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178333</v>
      </c>
      <c r="F14" s="36">
        <v>235918</v>
      </c>
      <c r="G14" s="36">
        <v>129769</v>
      </c>
      <c r="H14" s="36">
        <v>176403</v>
      </c>
      <c r="I14" s="36">
        <v>234561</v>
      </c>
      <c r="J14" s="36">
        <v>127356</v>
      </c>
      <c r="K14" s="36">
        <v>166129</v>
      </c>
      <c r="L14" s="36">
        <v>10274</v>
      </c>
      <c r="M14" s="36">
        <v>1930</v>
      </c>
      <c r="N14" s="36">
        <v>1357</v>
      </c>
      <c r="O14" s="36">
        <v>2413</v>
      </c>
    </row>
    <row r="15" spans="1:15" ht="18.75" customHeight="1">
      <c r="A15" s="26"/>
      <c r="B15" s="27"/>
      <c r="C15" s="28" t="s">
        <v>8</v>
      </c>
      <c r="D15" s="29"/>
      <c r="E15" s="36">
        <v>315245</v>
      </c>
      <c r="F15" s="36">
        <v>443106</v>
      </c>
      <c r="G15" s="36">
        <v>229204</v>
      </c>
      <c r="H15" s="36">
        <v>312735</v>
      </c>
      <c r="I15" s="36">
        <v>439267</v>
      </c>
      <c r="J15" s="36">
        <v>227589</v>
      </c>
      <c r="K15" s="36">
        <v>298853</v>
      </c>
      <c r="L15" s="36">
        <v>13882</v>
      </c>
      <c r="M15" s="36">
        <v>2510</v>
      </c>
      <c r="N15" s="36">
        <v>3839</v>
      </c>
      <c r="O15" s="36">
        <v>1615</v>
      </c>
    </row>
    <row r="16" spans="1:15" ht="18.75" customHeight="1">
      <c r="A16" s="26"/>
      <c r="B16" s="27"/>
      <c r="C16" s="28" t="s">
        <v>9</v>
      </c>
      <c r="D16" s="29"/>
      <c r="E16" s="36">
        <v>147386</v>
      </c>
      <c r="F16" s="36">
        <v>188230</v>
      </c>
      <c r="G16" s="36">
        <v>106357</v>
      </c>
      <c r="H16" s="36">
        <v>147382</v>
      </c>
      <c r="I16" s="36">
        <v>188230</v>
      </c>
      <c r="J16" s="36">
        <v>106350</v>
      </c>
      <c r="K16" s="36">
        <v>134866</v>
      </c>
      <c r="L16" s="36">
        <v>12516</v>
      </c>
      <c r="M16" s="36">
        <v>4</v>
      </c>
      <c r="N16" s="36">
        <v>0</v>
      </c>
      <c r="O16" s="36">
        <v>7</v>
      </c>
    </row>
    <row r="17" spans="1:15" ht="18.75" customHeight="1">
      <c r="A17" s="26"/>
      <c r="B17" s="27"/>
      <c r="C17" s="28" t="s">
        <v>10</v>
      </c>
      <c r="D17" s="29"/>
      <c r="E17" s="36">
        <v>310573</v>
      </c>
      <c r="F17" s="36">
        <v>337309</v>
      </c>
      <c r="G17" s="36">
        <v>212017</v>
      </c>
      <c r="H17" s="36">
        <v>310573</v>
      </c>
      <c r="I17" s="36">
        <v>337309</v>
      </c>
      <c r="J17" s="36">
        <v>212017</v>
      </c>
      <c r="K17" s="36">
        <v>275509</v>
      </c>
      <c r="L17" s="36">
        <v>35064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110549</v>
      </c>
      <c r="F18" s="36">
        <v>160782</v>
      </c>
      <c r="G18" s="36">
        <v>84443</v>
      </c>
      <c r="H18" s="36">
        <v>110549</v>
      </c>
      <c r="I18" s="36">
        <v>160782</v>
      </c>
      <c r="J18" s="36">
        <v>84443</v>
      </c>
      <c r="K18" s="36">
        <v>102879</v>
      </c>
      <c r="L18" s="36">
        <v>7670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189924</v>
      </c>
      <c r="F19" s="36">
        <v>228762</v>
      </c>
      <c r="G19" s="36">
        <v>146758</v>
      </c>
      <c r="H19" s="36">
        <v>189924</v>
      </c>
      <c r="I19" s="36">
        <v>228762</v>
      </c>
      <c r="J19" s="36">
        <v>146758</v>
      </c>
      <c r="K19" s="36">
        <v>176038</v>
      </c>
      <c r="L19" s="36">
        <v>13886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269830</v>
      </c>
      <c r="F20" s="36">
        <v>344178</v>
      </c>
      <c r="G20" s="36">
        <v>209738</v>
      </c>
      <c r="H20" s="36">
        <v>264172</v>
      </c>
      <c r="I20" s="36">
        <v>333723</v>
      </c>
      <c r="J20" s="36">
        <v>207957</v>
      </c>
      <c r="K20" s="36">
        <v>259541</v>
      </c>
      <c r="L20" s="36">
        <v>4631</v>
      </c>
      <c r="M20" s="36">
        <v>5658</v>
      </c>
      <c r="N20" s="36">
        <v>10455</v>
      </c>
      <c r="O20" s="36">
        <v>1781</v>
      </c>
    </row>
    <row r="21" spans="1:15" ht="18.75" customHeight="1">
      <c r="A21" s="26"/>
      <c r="B21" s="27"/>
      <c r="C21" s="28" t="s">
        <v>14</v>
      </c>
      <c r="D21" s="29"/>
      <c r="E21" s="36">
        <v>221930</v>
      </c>
      <c r="F21" s="36">
        <v>311973</v>
      </c>
      <c r="G21" s="36">
        <v>193659</v>
      </c>
      <c r="H21" s="36">
        <v>221804</v>
      </c>
      <c r="I21" s="36">
        <v>311818</v>
      </c>
      <c r="J21" s="36">
        <v>193542</v>
      </c>
      <c r="K21" s="36">
        <v>214686</v>
      </c>
      <c r="L21" s="36">
        <v>7118</v>
      </c>
      <c r="M21" s="36">
        <v>126</v>
      </c>
      <c r="N21" s="36">
        <v>155</v>
      </c>
      <c r="O21" s="36">
        <v>117</v>
      </c>
    </row>
    <row r="22" spans="1:15" ht="18.75" customHeight="1">
      <c r="A22" s="26"/>
      <c r="B22" s="27"/>
      <c r="C22" s="28" t="s">
        <v>15</v>
      </c>
      <c r="D22" s="29"/>
      <c r="E22" s="36">
        <v>247420</v>
      </c>
      <c r="F22" s="36">
        <v>283840</v>
      </c>
      <c r="G22" s="36">
        <v>167589</v>
      </c>
      <c r="H22" s="36">
        <v>247420</v>
      </c>
      <c r="I22" s="36">
        <v>283840</v>
      </c>
      <c r="J22" s="36">
        <v>167589</v>
      </c>
      <c r="K22" s="36">
        <v>232711</v>
      </c>
      <c r="L22" s="36">
        <v>14709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208026</v>
      </c>
      <c r="F23" s="37">
        <v>251572</v>
      </c>
      <c r="G23" s="37">
        <v>146509</v>
      </c>
      <c r="H23" s="37">
        <v>206796</v>
      </c>
      <c r="I23" s="37">
        <v>249661</v>
      </c>
      <c r="J23" s="37">
        <v>146240</v>
      </c>
      <c r="K23" s="37">
        <v>193828</v>
      </c>
      <c r="L23" s="37">
        <v>12968</v>
      </c>
      <c r="M23" s="37">
        <v>1230</v>
      </c>
      <c r="N23" s="37">
        <v>1911</v>
      </c>
      <c r="O23" s="37">
        <v>269</v>
      </c>
    </row>
    <row r="24" spans="1:15" ht="18.75" customHeight="1">
      <c r="A24" s="26"/>
      <c r="B24" s="27"/>
      <c r="C24" s="28" t="s">
        <v>17</v>
      </c>
      <c r="D24" s="29"/>
      <c r="E24" s="36">
        <v>175301</v>
      </c>
      <c r="F24" s="36">
        <v>241019</v>
      </c>
      <c r="G24" s="36">
        <v>126484</v>
      </c>
      <c r="H24" s="36">
        <v>175296</v>
      </c>
      <c r="I24" s="36">
        <v>241007</v>
      </c>
      <c r="J24" s="36">
        <v>126484</v>
      </c>
      <c r="K24" s="36">
        <v>155694</v>
      </c>
      <c r="L24" s="36">
        <v>19602</v>
      </c>
      <c r="M24" s="36">
        <v>5</v>
      </c>
      <c r="N24" s="36">
        <v>12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211640</v>
      </c>
      <c r="F29" s="36">
        <v>248378</v>
      </c>
      <c r="G29" s="36">
        <v>143073</v>
      </c>
      <c r="H29" s="36">
        <v>211640</v>
      </c>
      <c r="I29" s="36">
        <v>248378</v>
      </c>
      <c r="J29" s="36">
        <v>143073</v>
      </c>
      <c r="K29" s="36">
        <v>195222</v>
      </c>
      <c r="L29" s="36">
        <v>16418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251720</v>
      </c>
      <c r="F33" s="36">
        <v>259298</v>
      </c>
      <c r="G33" s="36">
        <v>203840</v>
      </c>
      <c r="H33" s="36">
        <v>250729</v>
      </c>
      <c r="I33" s="36">
        <v>258151</v>
      </c>
      <c r="J33" s="36">
        <v>203840</v>
      </c>
      <c r="K33" s="36">
        <v>232914</v>
      </c>
      <c r="L33" s="36">
        <v>17815</v>
      </c>
      <c r="M33" s="36">
        <v>991</v>
      </c>
      <c r="N33" s="36">
        <v>1147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266883</v>
      </c>
      <c r="F36" s="36">
        <v>281770</v>
      </c>
      <c r="G36" s="36">
        <v>179840</v>
      </c>
      <c r="H36" s="36">
        <v>266724</v>
      </c>
      <c r="I36" s="36">
        <v>281689</v>
      </c>
      <c r="J36" s="36">
        <v>179225</v>
      </c>
      <c r="K36" s="36">
        <v>215321</v>
      </c>
      <c r="L36" s="36">
        <v>51403</v>
      </c>
      <c r="M36" s="36">
        <v>159</v>
      </c>
      <c r="N36" s="36">
        <v>81</v>
      </c>
      <c r="O36" s="36">
        <v>615</v>
      </c>
    </row>
    <row r="37" spans="1:15" ht="18.75" customHeight="1">
      <c r="A37" s="26"/>
      <c r="B37" s="27"/>
      <c r="C37" s="28" t="s">
        <v>30</v>
      </c>
      <c r="D37" s="29"/>
      <c r="E37" s="36">
        <v>365473</v>
      </c>
      <c r="F37" s="36">
        <v>380230</v>
      </c>
      <c r="G37" s="36">
        <v>232889</v>
      </c>
      <c r="H37" s="36">
        <v>365473</v>
      </c>
      <c r="I37" s="36">
        <v>380230</v>
      </c>
      <c r="J37" s="36">
        <v>232889</v>
      </c>
      <c r="K37" s="36">
        <v>332005</v>
      </c>
      <c r="L37" s="36">
        <v>33468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350073</v>
      </c>
      <c r="F38" s="36">
        <v>365363</v>
      </c>
      <c r="G38" s="36">
        <v>215983</v>
      </c>
      <c r="H38" s="36">
        <v>350073</v>
      </c>
      <c r="I38" s="36">
        <v>365363</v>
      </c>
      <c r="J38" s="36">
        <v>215983</v>
      </c>
      <c r="K38" s="36">
        <v>290153</v>
      </c>
      <c r="L38" s="36">
        <v>59920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348417</v>
      </c>
      <c r="F40" s="36">
        <v>376061</v>
      </c>
      <c r="G40" s="36">
        <v>211547</v>
      </c>
      <c r="H40" s="36">
        <v>348346</v>
      </c>
      <c r="I40" s="36">
        <v>375975</v>
      </c>
      <c r="J40" s="36">
        <v>211547</v>
      </c>
      <c r="K40" s="36">
        <v>285732</v>
      </c>
      <c r="L40" s="36">
        <v>62614</v>
      </c>
      <c r="M40" s="36">
        <v>71</v>
      </c>
      <c r="N40" s="36">
        <v>86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226807</v>
      </c>
      <c r="F41" s="36">
        <v>247408</v>
      </c>
      <c r="G41" s="36">
        <v>184029</v>
      </c>
      <c r="H41" s="36">
        <v>226807</v>
      </c>
      <c r="I41" s="36">
        <v>247408</v>
      </c>
      <c r="J41" s="36">
        <v>184029</v>
      </c>
      <c r="K41" s="36">
        <v>198254</v>
      </c>
      <c r="L41" s="36">
        <v>28553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320814</v>
      </c>
      <c r="F43" s="36">
        <v>329243</v>
      </c>
      <c r="G43" s="36">
        <v>202972</v>
      </c>
      <c r="H43" s="36">
        <v>320814</v>
      </c>
      <c r="I43" s="36">
        <v>329243</v>
      </c>
      <c r="J43" s="36">
        <v>202972</v>
      </c>
      <c r="K43" s="36">
        <v>270777</v>
      </c>
      <c r="L43" s="36">
        <v>50037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210264</v>
      </c>
      <c r="F45" s="36">
        <v>280485</v>
      </c>
      <c r="G45" s="36">
        <v>148041</v>
      </c>
      <c r="H45" s="36">
        <v>210264</v>
      </c>
      <c r="I45" s="36">
        <v>280485</v>
      </c>
      <c r="J45" s="36">
        <v>148041</v>
      </c>
      <c r="K45" s="36">
        <v>197355</v>
      </c>
      <c r="L45" s="36">
        <v>12909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243969</v>
      </c>
      <c r="F48" s="35">
        <v>288540</v>
      </c>
      <c r="G48" s="35">
        <v>159371</v>
      </c>
      <c r="H48" s="35">
        <v>243969</v>
      </c>
      <c r="I48" s="35">
        <v>288540</v>
      </c>
      <c r="J48" s="35">
        <v>159371</v>
      </c>
      <c r="K48" s="35">
        <v>227738</v>
      </c>
      <c r="L48" s="35">
        <v>16231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157290</v>
      </c>
      <c r="F49" s="37">
        <v>207888</v>
      </c>
      <c r="G49" s="37">
        <v>124364</v>
      </c>
      <c r="H49" s="37">
        <v>154741</v>
      </c>
      <c r="I49" s="37">
        <v>205809</v>
      </c>
      <c r="J49" s="37">
        <v>121510</v>
      </c>
      <c r="K49" s="37">
        <v>146376</v>
      </c>
      <c r="L49" s="37">
        <v>8365</v>
      </c>
      <c r="M49" s="37">
        <v>2549</v>
      </c>
      <c r="N49" s="37">
        <v>2079</v>
      </c>
      <c r="O49" s="37">
        <v>2854</v>
      </c>
    </row>
    <row r="50" spans="1:15" ht="18.75" customHeight="1">
      <c r="A50" s="22"/>
      <c r="B50" s="23"/>
      <c r="C50" s="24" t="s">
        <v>43</v>
      </c>
      <c r="D50" s="23"/>
      <c r="E50" s="34">
        <v>126273</v>
      </c>
      <c r="F50" s="35">
        <v>175923</v>
      </c>
      <c r="G50" s="35">
        <v>91959</v>
      </c>
      <c r="H50" s="35">
        <v>126273</v>
      </c>
      <c r="I50" s="35">
        <v>175923</v>
      </c>
      <c r="J50" s="35">
        <v>91959</v>
      </c>
      <c r="K50" s="35">
        <v>119921</v>
      </c>
      <c r="L50" s="35">
        <v>6352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101735</v>
      </c>
      <c r="F51" s="37">
        <v>149393</v>
      </c>
      <c r="G51" s="37">
        <v>80861</v>
      </c>
      <c r="H51" s="37">
        <v>101735</v>
      </c>
      <c r="I51" s="37">
        <v>149393</v>
      </c>
      <c r="J51" s="37">
        <v>80861</v>
      </c>
      <c r="K51" s="37">
        <v>93326</v>
      </c>
      <c r="L51" s="37">
        <v>8409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254844</v>
      </c>
      <c r="F52" s="35">
        <v>394041</v>
      </c>
      <c r="G52" s="35">
        <v>214543</v>
      </c>
      <c r="H52" s="35">
        <v>254844</v>
      </c>
      <c r="I52" s="35">
        <v>394041</v>
      </c>
      <c r="J52" s="35">
        <v>214543</v>
      </c>
      <c r="K52" s="35">
        <v>243604</v>
      </c>
      <c r="L52" s="35">
        <v>11240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183028</v>
      </c>
      <c r="F53" s="37">
        <v>226904</v>
      </c>
      <c r="G53" s="37">
        <v>167930</v>
      </c>
      <c r="H53" s="37">
        <v>182752</v>
      </c>
      <c r="I53" s="37">
        <v>226588</v>
      </c>
      <c r="J53" s="37">
        <v>167668</v>
      </c>
      <c r="K53" s="37">
        <v>180505</v>
      </c>
      <c r="L53" s="37">
        <v>2247</v>
      </c>
      <c r="M53" s="37">
        <v>276</v>
      </c>
      <c r="N53" s="37">
        <v>316</v>
      </c>
      <c r="O53" s="37">
        <v>262</v>
      </c>
    </row>
    <row r="54" spans="1:15" ht="18.75" customHeight="1">
      <c r="A54" s="22"/>
      <c r="B54" s="23"/>
      <c r="C54" s="24" t="s">
        <v>47</v>
      </c>
      <c r="D54" s="23"/>
      <c r="E54" s="34">
        <v>227811</v>
      </c>
      <c r="F54" s="35">
        <v>254884</v>
      </c>
      <c r="G54" s="35">
        <v>174883</v>
      </c>
      <c r="H54" s="35">
        <v>227811</v>
      </c>
      <c r="I54" s="35">
        <v>254884</v>
      </c>
      <c r="J54" s="35">
        <v>174883</v>
      </c>
      <c r="K54" s="35">
        <v>193714</v>
      </c>
      <c r="L54" s="35">
        <v>34097</v>
      </c>
      <c r="M54" s="35">
        <v>0</v>
      </c>
      <c r="N54" s="35">
        <v>0</v>
      </c>
      <c r="O54" s="35">
        <v>0</v>
      </c>
    </row>
    <row r="55" spans="1:15" ht="18.75" customHeight="1">
      <c r="A55" s="26"/>
      <c r="B55" s="27"/>
      <c r="C55" s="28" t="s">
        <v>48</v>
      </c>
      <c r="D55" s="29"/>
      <c r="E55" s="36">
        <v>159698</v>
      </c>
      <c r="F55" s="36">
        <v>206500</v>
      </c>
      <c r="G55" s="36">
        <v>116195</v>
      </c>
      <c r="H55" s="36">
        <v>159471</v>
      </c>
      <c r="I55" s="36">
        <v>206358</v>
      </c>
      <c r="J55" s="36">
        <v>115888</v>
      </c>
      <c r="K55" s="36">
        <v>149557</v>
      </c>
      <c r="L55" s="36">
        <v>9914</v>
      </c>
      <c r="M55" s="36">
        <v>227</v>
      </c>
      <c r="N55" s="36">
        <v>142</v>
      </c>
      <c r="O55" s="36">
        <v>307</v>
      </c>
    </row>
    <row r="56" spans="1:15" ht="18.75" customHeight="1">
      <c r="A56" s="30"/>
      <c r="B56" s="31"/>
      <c r="C56" s="32" t="s">
        <v>49</v>
      </c>
      <c r="D56" s="33"/>
      <c r="E56" s="37">
        <v>263844</v>
      </c>
      <c r="F56" s="37">
        <v>289254</v>
      </c>
      <c r="G56" s="37">
        <v>204819</v>
      </c>
      <c r="H56" s="37">
        <v>261146</v>
      </c>
      <c r="I56" s="37">
        <v>285500</v>
      </c>
      <c r="J56" s="37">
        <v>204574</v>
      </c>
      <c r="K56" s="37">
        <v>248401</v>
      </c>
      <c r="L56" s="37">
        <v>12745</v>
      </c>
      <c r="M56" s="37">
        <v>2698</v>
      </c>
      <c r="N56" s="37">
        <v>3754</v>
      </c>
      <c r="O56" s="37">
        <v>245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7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26" sqref="S26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6" t="s">
        <v>66</v>
      </c>
      <c r="F2" s="46"/>
      <c r="G2" s="46"/>
      <c r="H2" s="46"/>
      <c r="I2" s="46"/>
      <c r="J2" s="46"/>
      <c r="K2" s="46"/>
      <c r="L2" s="46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40" t="s">
        <v>54</v>
      </c>
      <c r="F5" s="41"/>
      <c r="G5" s="42"/>
      <c r="H5" s="40" t="s">
        <v>55</v>
      </c>
      <c r="I5" s="41"/>
      <c r="J5" s="42"/>
      <c r="K5" s="47" t="s">
        <v>56</v>
      </c>
      <c r="L5" s="47" t="s">
        <v>57</v>
      </c>
      <c r="M5" s="40" t="s">
        <v>58</v>
      </c>
      <c r="N5" s="41"/>
      <c r="O5" s="42"/>
    </row>
    <row r="6" spans="1:15" ht="20.25" customHeight="1" thickBot="1">
      <c r="A6" s="43" t="s">
        <v>59</v>
      </c>
      <c r="B6" s="44"/>
      <c r="C6" s="44"/>
      <c r="D6" s="45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8"/>
      <c r="L6" s="48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249192</v>
      </c>
      <c r="F7" s="38">
        <v>306133</v>
      </c>
      <c r="G7" s="38">
        <v>185630</v>
      </c>
      <c r="H7" s="38">
        <v>247291</v>
      </c>
      <c r="I7" s="38">
        <v>303840</v>
      </c>
      <c r="J7" s="38">
        <v>184166</v>
      </c>
      <c r="K7" s="38">
        <v>225391</v>
      </c>
      <c r="L7" s="38">
        <v>21900</v>
      </c>
      <c r="M7" s="38">
        <v>1901</v>
      </c>
      <c r="N7" s="38">
        <v>2293</v>
      </c>
      <c r="O7" s="38">
        <v>1464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>
        <v>336588</v>
      </c>
      <c r="F9" s="36">
        <v>354233</v>
      </c>
      <c r="G9" s="36">
        <v>204850</v>
      </c>
      <c r="H9" s="36">
        <v>336588</v>
      </c>
      <c r="I9" s="36">
        <v>354233</v>
      </c>
      <c r="J9" s="36">
        <v>204850</v>
      </c>
      <c r="K9" s="36">
        <v>303005</v>
      </c>
      <c r="L9" s="36">
        <v>33583</v>
      </c>
      <c r="M9" s="36">
        <v>0</v>
      </c>
      <c r="N9" s="36">
        <v>0</v>
      </c>
      <c r="O9" s="36">
        <v>0</v>
      </c>
    </row>
    <row r="10" spans="1:15" ht="18.75" customHeight="1">
      <c r="A10" s="26"/>
      <c r="B10" s="27"/>
      <c r="C10" s="28" t="s">
        <v>3</v>
      </c>
      <c r="D10" s="29"/>
      <c r="E10" s="36">
        <v>277315</v>
      </c>
      <c r="F10" s="36">
        <v>323984</v>
      </c>
      <c r="G10" s="36">
        <v>155007</v>
      </c>
      <c r="H10" s="36">
        <v>277245</v>
      </c>
      <c r="I10" s="36">
        <v>323895</v>
      </c>
      <c r="J10" s="36">
        <v>154985</v>
      </c>
      <c r="K10" s="36">
        <v>240094</v>
      </c>
      <c r="L10" s="36">
        <v>37151</v>
      </c>
      <c r="M10" s="36">
        <v>70</v>
      </c>
      <c r="N10" s="36">
        <v>89</v>
      </c>
      <c r="O10" s="36">
        <v>22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377740</v>
      </c>
      <c r="F12" s="36">
        <v>421977</v>
      </c>
      <c r="G12" s="36">
        <v>244771</v>
      </c>
      <c r="H12" s="36">
        <v>377740</v>
      </c>
      <c r="I12" s="36">
        <v>421977</v>
      </c>
      <c r="J12" s="36">
        <v>244771</v>
      </c>
      <c r="K12" s="36">
        <v>327664</v>
      </c>
      <c r="L12" s="36">
        <v>50076</v>
      </c>
      <c r="M12" s="36">
        <v>0</v>
      </c>
      <c r="N12" s="36">
        <v>0</v>
      </c>
      <c r="O12" s="36">
        <v>0</v>
      </c>
    </row>
    <row r="13" spans="1:15" ht="18.75" customHeight="1">
      <c r="A13" s="26"/>
      <c r="B13" s="27"/>
      <c r="C13" s="28" t="s">
        <v>6</v>
      </c>
      <c r="D13" s="29"/>
      <c r="E13" s="36">
        <v>236087</v>
      </c>
      <c r="F13" s="36">
        <v>240902</v>
      </c>
      <c r="G13" s="36">
        <v>187368</v>
      </c>
      <c r="H13" s="36">
        <v>235435</v>
      </c>
      <c r="I13" s="36">
        <v>240186</v>
      </c>
      <c r="J13" s="36">
        <v>187368</v>
      </c>
      <c r="K13" s="36">
        <v>192365</v>
      </c>
      <c r="L13" s="36">
        <v>43070</v>
      </c>
      <c r="M13" s="36">
        <v>652</v>
      </c>
      <c r="N13" s="36">
        <v>716</v>
      </c>
      <c r="O13" s="36">
        <v>0</v>
      </c>
    </row>
    <row r="14" spans="1:15" ht="18.75" customHeight="1">
      <c r="A14" s="26"/>
      <c r="B14" s="27"/>
      <c r="C14" s="28" t="s">
        <v>7</v>
      </c>
      <c r="D14" s="29"/>
      <c r="E14" s="36">
        <v>182185</v>
      </c>
      <c r="F14" s="36">
        <v>257081</v>
      </c>
      <c r="G14" s="36">
        <v>128929</v>
      </c>
      <c r="H14" s="36">
        <v>176849</v>
      </c>
      <c r="I14" s="36">
        <v>252746</v>
      </c>
      <c r="J14" s="36">
        <v>122882</v>
      </c>
      <c r="K14" s="36">
        <v>162283</v>
      </c>
      <c r="L14" s="36">
        <v>14566</v>
      </c>
      <c r="M14" s="36">
        <v>5336</v>
      </c>
      <c r="N14" s="36">
        <v>4335</v>
      </c>
      <c r="O14" s="36">
        <v>6047</v>
      </c>
    </row>
    <row r="15" spans="1:15" ht="18.75" customHeight="1">
      <c r="A15" s="26"/>
      <c r="B15" s="27"/>
      <c r="C15" s="28" t="s">
        <v>8</v>
      </c>
      <c r="D15" s="29"/>
      <c r="E15" s="36">
        <v>314605</v>
      </c>
      <c r="F15" s="36">
        <v>471357</v>
      </c>
      <c r="G15" s="36">
        <v>233242</v>
      </c>
      <c r="H15" s="36">
        <v>308775</v>
      </c>
      <c r="I15" s="36">
        <v>460857</v>
      </c>
      <c r="J15" s="36">
        <v>229835</v>
      </c>
      <c r="K15" s="36">
        <v>289695</v>
      </c>
      <c r="L15" s="36">
        <v>19080</v>
      </c>
      <c r="M15" s="36">
        <v>5830</v>
      </c>
      <c r="N15" s="36">
        <v>10500</v>
      </c>
      <c r="O15" s="36">
        <v>3407</v>
      </c>
    </row>
    <row r="16" spans="1:15" ht="18.75" customHeight="1">
      <c r="A16" s="26"/>
      <c r="B16" s="27"/>
      <c r="C16" s="28" t="s">
        <v>9</v>
      </c>
      <c r="D16" s="29"/>
      <c r="E16" s="36">
        <v>133240</v>
      </c>
      <c r="F16" s="36">
        <v>159820</v>
      </c>
      <c r="G16" s="36">
        <v>107594</v>
      </c>
      <c r="H16" s="36">
        <v>133230</v>
      </c>
      <c r="I16" s="36">
        <v>159820</v>
      </c>
      <c r="J16" s="36">
        <v>107574</v>
      </c>
      <c r="K16" s="36">
        <v>131216</v>
      </c>
      <c r="L16" s="36">
        <v>2014</v>
      </c>
      <c r="M16" s="36">
        <v>10</v>
      </c>
      <c r="N16" s="36">
        <v>0</v>
      </c>
      <c r="O16" s="36">
        <v>20</v>
      </c>
    </row>
    <row r="17" spans="1:15" ht="18.75" customHeight="1">
      <c r="A17" s="26"/>
      <c r="B17" s="27"/>
      <c r="C17" s="28" t="s">
        <v>10</v>
      </c>
      <c r="D17" s="29"/>
      <c r="E17" s="36">
        <v>362815</v>
      </c>
      <c r="F17" s="36">
        <v>392636</v>
      </c>
      <c r="G17" s="36">
        <v>243894</v>
      </c>
      <c r="H17" s="36">
        <v>362815</v>
      </c>
      <c r="I17" s="36">
        <v>392636</v>
      </c>
      <c r="J17" s="36">
        <v>243894</v>
      </c>
      <c r="K17" s="36">
        <v>320863</v>
      </c>
      <c r="L17" s="36">
        <v>41952</v>
      </c>
      <c r="M17" s="36">
        <v>0</v>
      </c>
      <c r="N17" s="36">
        <v>0</v>
      </c>
      <c r="O17" s="36">
        <v>0</v>
      </c>
    </row>
    <row r="18" spans="1:15" ht="18.75" customHeight="1">
      <c r="A18" s="26"/>
      <c r="B18" s="27"/>
      <c r="C18" s="28" t="s">
        <v>11</v>
      </c>
      <c r="D18" s="29"/>
      <c r="E18" s="36">
        <v>139112</v>
      </c>
      <c r="F18" s="36">
        <v>196628</v>
      </c>
      <c r="G18" s="36">
        <v>104332</v>
      </c>
      <c r="H18" s="36">
        <v>139112</v>
      </c>
      <c r="I18" s="36">
        <v>196628</v>
      </c>
      <c r="J18" s="36">
        <v>104332</v>
      </c>
      <c r="K18" s="36">
        <v>121545</v>
      </c>
      <c r="L18" s="36">
        <v>17567</v>
      </c>
      <c r="M18" s="36">
        <v>0</v>
      </c>
      <c r="N18" s="36">
        <v>0</v>
      </c>
      <c r="O18" s="36">
        <v>0</v>
      </c>
    </row>
    <row r="19" spans="1:15" ht="18.75" customHeight="1">
      <c r="A19" s="26"/>
      <c r="B19" s="27"/>
      <c r="C19" s="28" t="s">
        <v>12</v>
      </c>
      <c r="D19" s="29"/>
      <c r="E19" s="36">
        <v>204226</v>
      </c>
      <c r="F19" s="36">
        <v>225910</v>
      </c>
      <c r="G19" s="36">
        <v>177984</v>
      </c>
      <c r="H19" s="36">
        <v>204226</v>
      </c>
      <c r="I19" s="36">
        <v>225910</v>
      </c>
      <c r="J19" s="36">
        <v>177984</v>
      </c>
      <c r="K19" s="36">
        <v>180102</v>
      </c>
      <c r="L19" s="36">
        <v>24124</v>
      </c>
      <c r="M19" s="36">
        <v>0</v>
      </c>
      <c r="N19" s="36">
        <v>0</v>
      </c>
      <c r="O19" s="36">
        <v>0</v>
      </c>
    </row>
    <row r="20" spans="1:15" ht="18.75" customHeight="1">
      <c r="A20" s="26"/>
      <c r="B20" s="27"/>
      <c r="C20" s="28" t="s">
        <v>13</v>
      </c>
      <c r="D20" s="29"/>
      <c r="E20" s="36">
        <v>309488</v>
      </c>
      <c r="F20" s="36">
        <v>354847</v>
      </c>
      <c r="G20" s="36">
        <v>247690</v>
      </c>
      <c r="H20" s="36">
        <v>298872</v>
      </c>
      <c r="I20" s="36">
        <v>339799</v>
      </c>
      <c r="J20" s="36">
        <v>243112</v>
      </c>
      <c r="K20" s="36">
        <v>292127</v>
      </c>
      <c r="L20" s="36">
        <v>6745</v>
      </c>
      <c r="M20" s="36">
        <v>10616</v>
      </c>
      <c r="N20" s="36">
        <v>15048</v>
      </c>
      <c r="O20" s="36">
        <v>4578</v>
      </c>
    </row>
    <row r="21" spans="1:15" ht="18.75" customHeight="1">
      <c r="A21" s="26"/>
      <c r="B21" s="27"/>
      <c r="C21" s="28" t="s">
        <v>14</v>
      </c>
      <c r="D21" s="29"/>
      <c r="E21" s="36">
        <v>248269</v>
      </c>
      <c r="F21" s="36">
        <v>347898</v>
      </c>
      <c r="G21" s="36">
        <v>213883</v>
      </c>
      <c r="H21" s="36">
        <v>248069</v>
      </c>
      <c r="I21" s="36">
        <v>347669</v>
      </c>
      <c r="J21" s="36">
        <v>213693</v>
      </c>
      <c r="K21" s="36">
        <v>238949</v>
      </c>
      <c r="L21" s="36">
        <v>9120</v>
      </c>
      <c r="M21" s="36">
        <v>200</v>
      </c>
      <c r="N21" s="36">
        <v>229</v>
      </c>
      <c r="O21" s="36">
        <v>190</v>
      </c>
    </row>
    <row r="22" spans="1:15" ht="18.75" customHeight="1">
      <c r="A22" s="26"/>
      <c r="B22" s="27"/>
      <c r="C22" s="28" t="s">
        <v>15</v>
      </c>
      <c r="D22" s="29"/>
      <c r="E22" s="36">
        <v>225025</v>
      </c>
      <c r="F22" s="36">
        <v>246140</v>
      </c>
      <c r="G22" s="36">
        <v>184638</v>
      </c>
      <c r="H22" s="36">
        <v>225025</v>
      </c>
      <c r="I22" s="36">
        <v>246140</v>
      </c>
      <c r="J22" s="36">
        <v>184638</v>
      </c>
      <c r="K22" s="36">
        <v>218405</v>
      </c>
      <c r="L22" s="36">
        <v>6620</v>
      </c>
      <c r="M22" s="36">
        <v>0</v>
      </c>
      <c r="N22" s="36">
        <v>0</v>
      </c>
      <c r="O22" s="36">
        <v>0</v>
      </c>
    </row>
    <row r="23" spans="1:15" ht="18.75" customHeight="1">
      <c r="A23" s="30"/>
      <c r="B23" s="31"/>
      <c r="C23" s="32" t="s">
        <v>16</v>
      </c>
      <c r="D23" s="33"/>
      <c r="E23" s="37">
        <v>194646</v>
      </c>
      <c r="F23" s="37">
        <v>249928</v>
      </c>
      <c r="G23" s="37">
        <v>138959</v>
      </c>
      <c r="H23" s="37">
        <v>192257</v>
      </c>
      <c r="I23" s="37">
        <v>245599</v>
      </c>
      <c r="J23" s="37">
        <v>138525</v>
      </c>
      <c r="K23" s="37">
        <v>171240</v>
      </c>
      <c r="L23" s="37">
        <v>21017</v>
      </c>
      <c r="M23" s="37">
        <v>2389</v>
      </c>
      <c r="N23" s="37">
        <v>4329</v>
      </c>
      <c r="O23" s="37">
        <v>434</v>
      </c>
    </row>
    <row r="24" spans="1:15" ht="18.75" customHeight="1">
      <c r="A24" s="26"/>
      <c r="B24" s="27"/>
      <c r="C24" s="28" t="s">
        <v>17</v>
      </c>
      <c r="D24" s="29"/>
      <c r="E24" s="36">
        <v>183551</v>
      </c>
      <c r="F24" s="36">
        <v>239871</v>
      </c>
      <c r="G24" s="36">
        <v>127951</v>
      </c>
      <c r="H24" s="36">
        <v>183543</v>
      </c>
      <c r="I24" s="36">
        <v>239856</v>
      </c>
      <c r="J24" s="36">
        <v>127951</v>
      </c>
      <c r="K24" s="36">
        <v>159519</v>
      </c>
      <c r="L24" s="36">
        <v>24024</v>
      </c>
      <c r="M24" s="36">
        <v>8</v>
      </c>
      <c r="N24" s="36">
        <v>15</v>
      </c>
      <c r="O24" s="36">
        <v>0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233095</v>
      </c>
      <c r="F29" s="36">
        <v>257029</v>
      </c>
      <c r="G29" s="36">
        <v>184515</v>
      </c>
      <c r="H29" s="36">
        <v>233095</v>
      </c>
      <c r="I29" s="36">
        <v>257029</v>
      </c>
      <c r="J29" s="36">
        <v>184515</v>
      </c>
      <c r="K29" s="36">
        <v>222069</v>
      </c>
      <c r="L29" s="36">
        <v>11026</v>
      </c>
      <c r="M29" s="36">
        <v>0</v>
      </c>
      <c r="N29" s="36">
        <v>0</v>
      </c>
      <c r="O29" s="36">
        <v>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304656</v>
      </c>
      <c r="F33" s="36">
        <v>337891</v>
      </c>
      <c r="G33" s="36">
        <v>174126</v>
      </c>
      <c r="H33" s="36">
        <v>302219</v>
      </c>
      <c r="I33" s="36">
        <v>334834</v>
      </c>
      <c r="J33" s="36">
        <v>174126</v>
      </c>
      <c r="K33" s="36">
        <v>279631</v>
      </c>
      <c r="L33" s="36">
        <v>22588</v>
      </c>
      <c r="M33" s="36">
        <v>2437</v>
      </c>
      <c r="N33" s="36">
        <v>3057</v>
      </c>
      <c r="O33" s="36">
        <v>0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 t="s">
        <v>64</v>
      </c>
      <c r="F36" s="36" t="s">
        <v>64</v>
      </c>
      <c r="G36" s="36" t="s">
        <v>64</v>
      </c>
      <c r="H36" s="36" t="s">
        <v>64</v>
      </c>
      <c r="I36" s="36" t="s">
        <v>64</v>
      </c>
      <c r="J36" s="36" t="s">
        <v>64</v>
      </c>
      <c r="K36" s="36" t="s">
        <v>64</v>
      </c>
      <c r="L36" s="36" t="s">
        <v>64</v>
      </c>
      <c r="M36" s="36" t="s">
        <v>64</v>
      </c>
      <c r="N36" s="36" t="s">
        <v>64</v>
      </c>
      <c r="O36" s="36" t="s">
        <v>64</v>
      </c>
    </row>
    <row r="37" spans="1:15" ht="18.75" customHeight="1">
      <c r="A37" s="26"/>
      <c r="B37" s="27"/>
      <c r="C37" s="28" t="s">
        <v>30</v>
      </c>
      <c r="D37" s="29"/>
      <c r="E37" s="36">
        <v>381373</v>
      </c>
      <c r="F37" s="36">
        <v>394110</v>
      </c>
      <c r="G37" s="36">
        <v>255903</v>
      </c>
      <c r="H37" s="36">
        <v>381373</v>
      </c>
      <c r="I37" s="36">
        <v>394110</v>
      </c>
      <c r="J37" s="36">
        <v>255903</v>
      </c>
      <c r="K37" s="36">
        <v>350621</v>
      </c>
      <c r="L37" s="36">
        <v>30752</v>
      </c>
      <c r="M37" s="36">
        <v>0</v>
      </c>
      <c r="N37" s="36">
        <v>0</v>
      </c>
      <c r="O37" s="36">
        <v>0</v>
      </c>
    </row>
    <row r="38" spans="1:15" ht="18.75" customHeight="1">
      <c r="A38" s="26"/>
      <c r="B38" s="27"/>
      <c r="C38" s="28" t="s">
        <v>31</v>
      </c>
      <c r="D38" s="29"/>
      <c r="E38" s="36">
        <v>350073</v>
      </c>
      <c r="F38" s="36">
        <v>365363</v>
      </c>
      <c r="G38" s="36">
        <v>215983</v>
      </c>
      <c r="H38" s="36">
        <v>350073</v>
      </c>
      <c r="I38" s="36">
        <v>365363</v>
      </c>
      <c r="J38" s="36">
        <v>215983</v>
      </c>
      <c r="K38" s="36">
        <v>290153</v>
      </c>
      <c r="L38" s="36">
        <v>59920</v>
      </c>
      <c r="M38" s="36">
        <v>0</v>
      </c>
      <c r="N38" s="36">
        <v>0</v>
      </c>
      <c r="O38" s="36">
        <v>0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348417</v>
      </c>
      <c r="F40" s="36">
        <v>376061</v>
      </c>
      <c r="G40" s="36">
        <v>211547</v>
      </c>
      <c r="H40" s="36">
        <v>348346</v>
      </c>
      <c r="I40" s="36">
        <v>375975</v>
      </c>
      <c r="J40" s="36">
        <v>211547</v>
      </c>
      <c r="K40" s="36">
        <v>285732</v>
      </c>
      <c r="L40" s="36">
        <v>62614</v>
      </c>
      <c r="M40" s="36">
        <v>71</v>
      </c>
      <c r="N40" s="36">
        <v>86</v>
      </c>
      <c r="O40" s="36">
        <v>0</v>
      </c>
    </row>
    <row r="41" spans="1:15" ht="18.75" customHeight="1">
      <c r="A41" s="26"/>
      <c r="B41" s="27"/>
      <c r="C41" s="28" t="s">
        <v>34</v>
      </c>
      <c r="D41" s="29"/>
      <c r="E41" s="36">
        <v>219049</v>
      </c>
      <c r="F41" s="36">
        <v>236607</v>
      </c>
      <c r="G41" s="36">
        <v>188067</v>
      </c>
      <c r="H41" s="36">
        <v>219049</v>
      </c>
      <c r="I41" s="36">
        <v>236607</v>
      </c>
      <c r="J41" s="36">
        <v>188067</v>
      </c>
      <c r="K41" s="36">
        <v>192441</v>
      </c>
      <c r="L41" s="36">
        <v>26608</v>
      </c>
      <c r="M41" s="36">
        <v>0</v>
      </c>
      <c r="N41" s="36">
        <v>0</v>
      </c>
      <c r="O41" s="36">
        <v>0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321612</v>
      </c>
      <c r="F43" s="36">
        <v>329059</v>
      </c>
      <c r="G43" s="36">
        <v>207909</v>
      </c>
      <c r="H43" s="36">
        <v>321612</v>
      </c>
      <c r="I43" s="36">
        <v>329059</v>
      </c>
      <c r="J43" s="36">
        <v>207909</v>
      </c>
      <c r="K43" s="36">
        <v>269485</v>
      </c>
      <c r="L43" s="36">
        <v>52127</v>
      </c>
      <c r="M43" s="36">
        <v>0</v>
      </c>
      <c r="N43" s="36">
        <v>0</v>
      </c>
      <c r="O43" s="36">
        <v>0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218597</v>
      </c>
      <c r="F45" s="36">
        <v>299476</v>
      </c>
      <c r="G45" s="36">
        <v>144884</v>
      </c>
      <c r="H45" s="36">
        <v>218597</v>
      </c>
      <c r="I45" s="36">
        <v>299476</v>
      </c>
      <c r="J45" s="36">
        <v>144884</v>
      </c>
      <c r="K45" s="36">
        <v>199951</v>
      </c>
      <c r="L45" s="36">
        <v>18646</v>
      </c>
      <c r="M45" s="36">
        <v>0</v>
      </c>
      <c r="N45" s="36">
        <v>0</v>
      </c>
      <c r="O45" s="36">
        <v>0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255251</v>
      </c>
      <c r="F48" s="35">
        <v>297707</v>
      </c>
      <c r="G48" s="35">
        <v>159134</v>
      </c>
      <c r="H48" s="35">
        <v>255251</v>
      </c>
      <c r="I48" s="35">
        <v>297707</v>
      </c>
      <c r="J48" s="35">
        <v>159134</v>
      </c>
      <c r="K48" s="35">
        <v>223447</v>
      </c>
      <c r="L48" s="35">
        <v>31804</v>
      </c>
      <c r="M48" s="35">
        <v>0</v>
      </c>
      <c r="N48" s="35">
        <v>0</v>
      </c>
      <c r="O48" s="35">
        <v>0</v>
      </c>
    </row>
    <row r="49" spans="1:15" ht="18.75" customHeight="1">
      <c r="A49" s="30"/>
      <c r="B49" s="31"/>
      <c r="C49" s="32" t="s">
        <v>42</v>
      </c>
      <c r="D49" s="33"/>
      <c r="E49" s="37">
        <v>157830</v>
      </c>
      <c r="F49" s="37">
        <v>227992</v>
      </c>
      <c r="G49" s="37">
        <v>124374</v>
      </c>
      <c r="H49" s="37">
        <v>150716</v>
      </c>
      <c r="I49" s="37">
        <v>220553</v>
      </c>
      <c r="J49" s="37">
        <v>117415</v>
      </c>
      <c r="K49" s="37">
        <v>141895</v>
      </c>
      <c r="L49" s="37">
        <v>8821</v>
      </c>
      <c r="M49" s="37">
        <v>7114</v>
      </c>
      <c r="N49" s="37">
        <v>7439</v>
      </c>
      <c r="O49" s="37">
        <v>6959</v>
      </c>
    </row>
    <row r="50" spans="1:15" ht="18.75" customHeight="1">
      <c r="A50" s="22"/>
      <c r="B50" s="23"/>
      <c r="C50" s="24" t="s">
        <v>43</v>
      </c>
      <c r="D50" s="23"/>
      <c r="E50" s="34">
        <v>160950</v>
      </c>
      <c r="F50" s="35">
        <v>216567</v>
      </c>
      <c r="G50" s="35">
        <v>117478</v>
      </c>
      <c r="H50" s="35">
        <v>160950</v>
      </c>
      <c r="I50" s="35">
        <v>216567</v>
      </c>
      <c r="J50" s="35">
        <v>117478</v>
      </c>
      <c r="K50" s="35">
        <v>145426</v>
      </c>
      <c r="L50" s="35">
        <v>15524</v>
      </c>
      <c r="M50" s="35">
        <v>0</v>
      </c>
      <c r="N50" s="35">
        <v>0</v>
      </c>
      <c r="O50" s="35">
        <v>0</v>
      </c>
    </row>
    <row r="51" spans="1:15" ht="18.75" customHeight="1">
      <c r="A51" s="30"/>
      <c r="B51" s="31"/>
      <c r="C51" s="32" t="s">
        <v>44</v>
      </c>
      <c r="D51" s="33"/>
      <c r="E51" s="37">
        <v>120271</v>
      </c>
      <c r="F51" s="37">
        <v>173293</v>
      </c>
      <c r="G51" s="37">
        <v>94923</v>
      </c>
      <c r="H51" s="37">
        <v>120271</v>
      </c>
      <c r="I51" s="37">
        <v>173293</v>
      </c>
      <c r="J51" s="37">
        <v>94923</v>
      </c>
      <c r="K51" s="37">
        <v>100941</v>
      </c>
      <c r="L51" s="37">
        <v>19330</v>
      </c>
      <c r="M51" s="37">
        <v>0</v>
      </c>
      <c r="N51" s="37">
        <v>0</v>
      </c>
      <c r="O51" s="37">
        <v>0</v>
      </c>
    </row>
    <row r="52" spans="1:15" ht="18.75" customHeight="1">
      <c r="A52" s="22"/>
      <c r="B52" s="23"/>
      <c r="C52" s="24" t="s">
        <v>45</v>
      </c>
      <c r="D52" s="25"/>
      <c r="E52" s="35">
        <v>274764</v>
      </c>
      <c r="F52" s="35">
        <v>414910</v>
      </c>
      <c r="G52" s="35">
        <v>229632</v>
      </c>
      <c r="H52" s="35">
        <v>274764</v>
      </c>
      <c r="I52" s="35">
        <v>414910</v>
      </c>
      <c r="J52" s="35">
        <v>229632</v>
      </c>
      <c r="K52" s="35">
        <v>261823</v>
      </c>
      <c r="L52" s="35">
        <v>12941</v>
      </c>
      <c r="M52" s="35">
        <v>0</v>
      </c>
      <c r="N52" s="35">
        <v>0</v>
      </c>
      <c r="O52" s="35">
        <v>0</v>
      </c>
    </row>
    <row r="53" spans="1:15" ht="18.75" customHeight="1">
      <c r="A53" s="30"/>
      <c r="B53" s="31"/>
      <c r="C53" s="32" t="s">
        <v>46</v>
      </c>
      <c r="D53" s="33"/>
      <c r="E53" s="37">
        <v>195448</v>
      </c>
      <c r="F53" s="37">
        <v>232695</v>
      </c>
      <c r="G53" s="37">
        <v>180785</v>
      </c>
      <c r="H53" s="37">
        <v>194850</v>
      </c>
      <c r="I53" s="37">
        <v>232073</v>
      </c>
      <c r="J53" s="37">
        <v>180196</v>
      </c>
      <c r="K53" s="37">
        <v>193347</v>
      </c>
      <c r="L53" s="37">
        <v>1503</v>
      </c>
      <c r="M53" s="37">
        <v>598</v>
      </c>
      <c r="N53" s="37">
        <v>622</v>
      </c>
      <c r="O53" s="37">
        <v>589</v>
      </c>
    </row>
    <row r="54" spans="1:15" ht="18.75" customHeight="1">
      <c r="A54" s="22"/>
      <c r="B54" s="23"/>
      <c r="C54" s="24" t="s">
        <v>47</v>
      </c>
      <c r="D54" s="23"/>
      <c r="E54" s="34" t="s">
        <v>64</v>
      </c>
      <c r="F54" s="36" t="s">
        <v>64</v>
      </c>
      <c r="G54" s="36" t="s">
        <v>64</v>
      </c>
      <c r="H54" s="36" t="s">
        <v>64</v>
      </c>
      <c r="I54" s="36" t="s">
        <v>64</v>
      </c>
      <c r="J54" s="36" t="s">
        <v>64</v>
      </c>
      <c r="K54" s="36" t="s">
        <v>64</v>
      </c>
      <c r="L54" s="36" t="s">
        <v>64</v>
      </c>
      <c r="M54" s="36" t="s">
        <v>64</v>
      </c>
      <c r="N54" s="36" t="s">
        <v>64</v>
      </c>
      <c r="O54" s="36" t="s">
        <v>64</v>
      </c>
    </row>
    <row r="55" spans="1:15" ht="18.75" customHeight="1">
      <c r="A55" s="26"/>
      <c r="B55" s="27"/>
      <c r="C55" s="28" t="s">
        <v>48</v>
      </c>
      <c r="D55" s="29"/>
      <c r="E55" s="36">
        <v>138522</v>
      </c>
      <c r="F55" s="36">
        <v>181438</v>
      </c>
      <c r="G55" s="36">
        <v>109676</v>
      </c>
      <c r="H55" s="36">
        <v>138165</v>
      </c>
      <c r="I55" s="36">
        <v>181172</v>
      </c>
      <c r="J55" s="36">
        <v>109258</v>
      </c>
      <c r="K55" s="36">
        <v>128330</v>
      </c>
      <c r="L55" s="36">
        <v>9835</v>
      </c>
      <c r="M55" s="36">
        <v>357</v>
      </c>
      <c r="N55" s="36">
        <v>266</v>
      </c>
      <c r="O55" s="36">
        <v>418</v>
      </c>
    </row>
    <row r="56" spans="1:15" ht="18.75" customHeight="1">
      <c r="A56" s="30"/>
      <c r="B56" s="31"/>
      <c r="C56" s="32" t="s">
        <v>49</v>
      </c>
      <c r="D56" s="33"/>
      <c r="E56" s="37">
        <v>316142</v>
      </c>
      <c r="F56" s="37">
        <v>347900</v>
      </c>
      <c r="G56" s="37">
        <v>252046</v>
      </c>
      <c r="H56" s="37">
        <v>307489</v>
      </c>
      <c r="I56" s="37">
        <v>335314</v>
      </c>
      <c r="J56" s="37">
        <v>251333</v>
      </c>
      <c r="K56" s="37">
        <v>268856</v>
      </c>
      <c r="L56" s="37">
        <v>38633</v>
      </c>
      <c r="M56" s="37">
        <v>8653</v>
      </c>
      <c r="N56" s="37">
        <v>12586</v>
      </c>
      <c r="O56" s="37">
        <v>713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2016-04-22T06:24:50Z</dcterms:modified>
  <cp:category/>
  <cp:version/>
  <cp:contentType/>
  <cp:contentStatus/>
</cp:coreProperties>
</file>