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570" windowHeight="5160" activeTab="1"/>
  </bookViews>
  <sheets>
    <sheet name="h1_5" sheetId="1" r:id="rId1"/>
    <sheet name="ｈ１_30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<sst xmlns="http://schemas.openxmlformats.org/spreadsheetml/2006/main" count="503" uniqueCount="69">
  <si>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</si>
  <si>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</si>
  <si>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</si>
  <si>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</si>
  <si>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</si>
  <si>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</si>
  <si>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</si>
  <si>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</si>
  <si>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</si>
  <si>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</si>
  <si>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</si>
  <si>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</si>
  <si>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</si>
  <si>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</si>
  <si>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</si>
  <si>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</si>
  <si>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</si>
  <si>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</si>
  <si>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</si>
  <si>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</si>
  <si>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</si>
  <si>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</si>
  <si>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</si>
  <si>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</si>
  <si>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</si>
  <si>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</si>
  <si>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</si>
  <si>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</si>
  <si>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</si>
  <si>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</si>
  <si>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</si>
  <si>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</si>
  <si>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</si>
  <si>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</si>
  <si>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</si>
  <si>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</si>
  <si>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</si>
  <si>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</si>
  <si>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</si>
  <si>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</si>
  <si>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</si>
  <si>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</si>
  <si>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</si>
  <si>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</si>
  <si>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</si>
  <si>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</si>
  <si>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</si>
  <si>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</si>
  <si>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</si>
  <si>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</si>
  <si>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</si>
  <si>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</si>
  <si>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</si>
  <si>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</si>
  <si>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</si>
  <si>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</si>
  <si>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</si>
  <si>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</si>
  <si>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</si>
  <si>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</si>
  <si>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</si>
  <si>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</si>
  <si>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</si>
  <si>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</si>
  <si>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</si>
  <si>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×</t>
  </si>
  <si>
    <t>第１表  産業別、性別現金給与額（３０人以上）</t>
  </si>
  <si>
    <t>事業所規模 ＝ ３０人以上</t>
  </si>
  <si>
    <t>平成28年3月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</si>
</sst>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3&#26376;\04%20&#26376;&#22577;&#20316;&#25104;&#65288;&#23450;&#20363;&#20966;&#29702;&#65289;\&#65298;8&#24180;3&#26376;\3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3&#26376;\04%20&#26376;&#22577;&#20316;&#25104;&#65288;&#23450;&#20363;&#20966;&#29702;&#65289;\&#65298;8&#24180;3&#26376;\&#31532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12" sqref="S12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51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237912</v>
      </c>
      <c r="F7" s="38">
        <v>297599</v>
      </c>
      <c r="G7" s="38">
        <v>177143</v>
      </c>
      <c r="H7" s="38">
        <v>221463</v>
      </c>
      <c r="I7" s="38">
        <v>275183</v>
      </c>
      <c r="J7" s="38">
        <v>166769</v>
      </c>
      <c r="K7" s="38">
        <v>204830</v>
      </c>
      <c r="L7" s="38">
        <v>16633</v>
      </c>
      <c r="M7" s="38">
        <v>16449</v>
      </c>
      <c r="N7" s="38">
        <v>22416</v>
      </c>
      <c r="O7" s="38">
        <v>10374</v>
      </c>
    </row>
    <row r="8" spans="1:15" ht="18.75" customHeight="1">
      <c r="A8" s="22"/>
      <c r="B8" s="23"/>
      <c r="C8" s="24" t="s">
        <v>1</v>
      </c>
      <c r="D8" s="25"/>
      <c r="E8" s="39" t="s">
        <v>65</v>
      </c>
      <c r="F8" s="39" t="s">
        <v>65</v>
      </c>
      <c r="G8" s="39" t="s">
        <v>65</v>
      </c>
      <c r="H8" s="39" t="s">
        <v>65</v>
      </c>
      <c r="I8" s="39" t="s">
        <v>65</v>
      </c>
      <c r="J8" s="39" t="s">
        <v>65</v>
      </c>
      <c r="K8" s="39" t="s">
        <v>65</v>
      </c>
      <c r="L8" s="39" t="s">
        <v>65</v>
      </c>
      <c r="M8" s="39" t="s">
        <v>65</v>
      </c>
      <c r="N8" s="39" t="s">
        <v>65</v>
      </c>
      <c r="O8" s="39" t="s">
        <v>65</v>
      </c>
    </row>
    <row r="9" spans="1:15" ht="18.75" customHeight="1">
      <c r="A9" s="26"/>
      <c r="B9" s="27"/>
      <c r="C9" s="28" t="s">
        <v>2</v>
      </c>
      <c r="D9" s="29"/>
      <c r="E9" s="36">
        <v>281818</v>
      </c>
      <c r="F9" s="36">
        <v>300463</v>
      </c>
      <c r="G9" s="36">
        <v>174758</v>
      </c>
      <c r="H9" s="36">
        <v>252927</v>
      </c>
      <c r="I9" s="36">
        <v>267920</v>
      </c>
      <c r="J9" s="36">
        <v>166835</v>
      </c>
      <c r="K9" s="36">
        <v>230710</v>
      </c>
      <c r="L9" s="36">
        <v>22217</v>
      </c>
      <c r="M9" s="36">
        <v>28891</v>
      </c>
      <c r="N9" s="36">
        <v>32543</v>
      </c>
      <c r="O9" s="36">
        <v>7923</v>
      </c>
    </row>
    <row r="10" spans="1:15" ht="18.75" customHeight="1">
      <c r="A10" s="26"/>
      <c r="B10" s="27"/>
      <c r="C10" s="28" t="s">
        <v>3</v>
      </c>
      <c r="D10" s="29"/>
      <c r="E10" s="36">
        <v>309910</v>
      </c>
      <c r="F10" s="36">
        <v>377843</v>
      </c>
      <c r="G10" s="36">
        <v>161496</v>
      </c>
      <c r="H10" s="36">
        <v>263856</v>
      </c>
      <c r="I10" s="36">
        <v>315035</v>
      </c>
      <c r="J10" s="36">
        <v>152046</v>
      </c>
      <c r="K10" s="36">
        <v>228700</v>
      </c>
      <c r="L10" s="36">
        <v>35156</v>
      </c>
      <c r="M10" s="36">
        <v>46054</v>
      </c>
      <c r="N10" s="36">
        <v>62808</v>
      </c>
      <c r="O10" s="36">
        <v>9450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350371</v>
      </c>
      <c r="F12" s="36">
        <v>415447</v>
      </c>
      <c r="G12" s="36">
        <v>254785</v>
      </c>
      <c r="H12" s="36">
        <v>334914</v>
      </c>
      <c r="I12" s="36">
        <v>394373</v>
      </c>
      <c r="J12" s="36">
        <v>247577</v>
      </c>
      <c r="K12" s="36">
        <v>287213</v>
      </c>
      <c r="L12" s="36">
        <v>47701</v>
      </c>
      <c r="M12" s="36">
        <v>15457</v>
      </c>
      <c r="N12" s="36">
        <v>21074</v>
      </c>
      <c r="O12" s="36">
        <v>7208</v>
      </c>
    </row>
    <row r="13" spans="1:15" ht="18.75" customHeight="1">
      <c r="A13" s="26"/>
      <c r="B13" s="27"/>
      <c r="C13" s="28" t="s">
        <v>6</v>
      </c>
      <c r="D13" s="29"/>
      <c r="E13" s="36">
        <v>245601</v>
      </c>
      <c r="F13" s="36">
        <v>251701</v>
      </c>
      <c r="G13" s="36">
        <v>183383</v>
      </c>
      <c r="H13" s="36">
        <v>230032</v>
      </c>
      <c r="I13" s="36">
        <v>234900</v>
      </c>
      <c r="J13" s="36">
        <v>180377</v>
      </c>
      <c r="K13" s="36">
        <v>190956</v>
      </c>
      <c r="L13" s="36">
        <v>39076</v>
      </c>
      <c r="M13" s="36">
        <v>15569</v>
      </c>
      <c r="N13" s="36">
        <v>16801</v>
      </c>
      <c r="O13" s="36">
        <v>3006</v>
      </c>
    </row>
    <row r="14" spans="1:15" ht="18.75" customHeight="1">
      <c r="A14" s="26"/>
      <c r="B14" s="27"/>
      <c r="C14" s="28" t="s">
        <v>7</v>
      </c>
      <c r="D14" s="29"/>
      <c r="E14" s="36">
        <v>183028</v>
      </c>
      <c r="F14" s="36">
        <v>241679</v>
      </c>
      <c r="G14" s="36">
        <v>133343</v>
      </c>
      <c r="H14" s="36">
        <v>178440</v>
      </c>
      <c r="I14" s="36">
        <v>234302</v>
      </c>
      <c r="J14" s="36">
        <v>131119</v>
      </c>
      <c r="K14" s="36">
        <v>167914</v>
      </c>
      <c r="L14" s="36">
        <v>10526</v>
      </c>
      <c r="M14" s="36">
        <v>4588</v>
      </c>
      <c r="N14" s="36">
        <v>7377</v>
      </c>
      <c r="O14" s="36">
        <v>2224</v>
      </c>
    </row>
    <row r="15" spans="1:15" ht="18.75" customHeight="1">
      <c r="A15" s="26"/>
      <c r="B15" s="27"/>
      <c r="C15" s="28" t="s">
        <v>8</v>
      </c>
      <c r="D15" s="29"/>
      <c r="E15" s="36">
        <v>342025</v>
      </c>
      <c r="F15" s="36">
        <v>429035</v>
      </c>
      <c r="G15" s="36">
        <v>283605</v>
      </c>
      <c r="H15" s="36">
        <v>301975</v>
      </c>
      <c r="I15" s="36">
        <v>409031</v>
      </c>
      <c r="J15" s="36">
        <v>230096</v>
      </c>
      <c r="K15" s="36">
        <v>286276</v>
      </c>
      <c r="L15" s="36">
        <v>15699</v>
      </c>
      <c r="M15" s="36">
        <v>40050</v>
      </c>
      <c r="N15" s="36">
        <v>20004</v>
      </c>
      <c r="O15" s="36">
        <v>53509</v>
      </c>
    </row>
    <row r="16" spans="1:15" ht="18.75" customHeight="1">
      <c r="A16" s="26"/>
      <c r="B16" s="27"/>
      <c r="C16" s="28" t="s">
        <v>9</v>
      </c>
      <c r="D16" s="29"/>
      <c r="E16" s="36">
        <v>153655</v>
      </c>
      <c r="F16" s="36">
        <v>197333</v>
      </c>
      <c r="G16" s="36">
        <v>110979</v>
      </c>
      <c r="H16" s="36">
        <v>153654</v>
      </c>
      <c r="I16" s="36">
        <v>197333</v>
      </c>
      <c r="J16" s="36">
        <v>110978</v>
      </c>
      <c r="K16" s="36">
        <v>139250</v>
      </c>
      <c r="L16" s="36">
        <v>14404</v>
      </c>
      <c r="M16" s="36">
        <v>1</v>
      </c>
      <c r="N16" s="36">
        <v>0</v>
      </c>
      <c r="O16" s="36">
        <v>1</v>
      </c>
    </row>
    <row r="17" spans="1:15" ht="18.75" customHeight="1">
      <c r="A17" s="26"/>
      <c r="B17" s="27"/>
      <c r="C17" s="28" t="s">
        <v>10</v>
      </c>
      <c r="D17" s="29"/>
      <c r="E17" s="36">
        <v>322579</v>
      </c>
      <c r="F17" s="36">
        <v>347104</v>
      </c>
      <c r="G17" s="36">
        <v>235393</v>
      </c>
      <c r="H17" s="36">
        <v>315046</v>
      </c>
      <c r="I17" s="36">
        <v>342933</v>
      </c>
      <c r="J17" s="36">
        <v>215910</v>
      </c>
      <c r="K17" s="36">
        <v>276289</v>
      </c>
      <c r="L17" s="36">
        <v>38757</v>
      </c>
      <c r="M17" s="36">
        <v>7533</v>
      </c>
      <c r="N17" s="36">
        <v>4171</v>
      </c>
      <c r="O17" s="36">
        <v>19483</v>
      </c>
    </row>
    <row r="18" spans="1:15" ht="18.75" customHeight="1">
      <c r="A18" s="26"/>
      <c r="B18" s="27"/>
      <c r="C18" s="28" t="s">
        <v>11</v>
      </c>
      <c r="D18" s="29"/>
      <c r="E18" s="36">
        <v>119938</v>
      </c>
      <c r="F18" s="36">
        <v>174502</v>
      </c>
      <c r="G18" s="36">
        <v>92662</v>
      </c>
      <c r="H18" s="36">
        <v>119938</v>
      </c>
      <c r="I18" s="36">
        <v>174502</v>
      </c>
      <c r="J18" s="36">
        <v>92662</v>
      </c>
      <c r="K18" s="36">
        <v>111508</v>
      </c>
      <c r="L18" s="36">
        <v>8430</v>
      </c>
      <c r="M18" s="36">
        <v>0</v>
      </c>
      <c r="N18" s="36">
        <v>0</v>
      </c>
      <c r="O18" s="36">
        <v>0</v>
      </c>
    </row>
    <row r="19" spans="1:15" ht="18.75" customHeight="1">
      <c r="A19" s="26"/>
      <c r="B19" s="27"/>
      <c r="C19" s="28" t="s">
        <v>12</v>
      </c>
      <c r="D19" s="29"/>
      <c r="E19" s="36">
        <v>199081</v>
      </c>
      <c r="F19" s="36">
        <v>231765</v>
      </c>
      <c r="G19" s="36">
        <v>159570</v>
      </c>
      <c r="H19" s="36">
        <v>199081</v>
      </c>
      <c r="I19" s="36">
        <v>231765</v>
      </c>
      <c r="J19" s="36">
        <v>159570</v>
      </c>
      <c r="K19" s="36">
        <v>183912</v>
      </c>
      <c r="L19" s="36">
        <v>15169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277048</v>
      </c>
      <c r="F20" s="36">
        <v>352422</v>
      </c>
      <c r="G20" s="36">
        <v>217054</v>
      </c>
      <c r="H20" s="36">
        <v>256866</v>
      </c>
      <c r="I20" s="36">
        <v>330248</v>
      </c>
      <c r="J20" s="36">
        <v>198458</v>
      </c>
      <c r="K20" s="36">
        <v>251475</v>
      </c>
      <c r="L20" s="36">
        <v>5391</v>
      </c>
      <c r="M20" s="36">
        <v>20182</v>
      </c>
      <c r="N20" s="36">
        <v>22174</v>
      </c>
      <c r="O20" s="36">
        <v>18596</v>
      </c>
    </row>
    <row r="21" spans="1:15" ht="18.75" customHeight="1">
      <c r="A21" s="26"/>
      <c r="B21" s="27"/>
      <c r="C21" s="28" t="s">
        <v>14</v>
      </c>
      <c r="D21" s="29"/>
      <c r="E21" s="36">
        <v>243752</v>
      </c>
      <c r="F21" s="36">
        <v>334752</v>
      </c>
      <c r="G21" s="36">
        <v>214806</v>
      </c>
      <c r="H21" s="36">
        <v>228203</v>
      </c>
      <c r="I21" s="36">
        <v>317362</v>
      </c>
      <c r="J21" s="36">
        <v>199843</v>
      </c>
      <c r="K21" s="36">
        <v>220344</v>
      </c>
      <c r="L21" s="36">
        <v>7859</v>
      </c>
      <c r="M21" s="36">
        <v>15549</v>
      </c>
      <c r="N21" s="36">
        <v>17390</v>
      </c>
      <c r="O21" s="36">
        <v>14963</v>
      </c>
    </row>
    <row r="22" spans="1:15" ht="18.75" customHeight="1">
      <c r="A22" s="26"/>
      <c r="B22" s="27"/>
      <c r="C22" s="28" t="s">
        <v>15</v>
      </c>
      <c r="D22" s="29"/>
      <c r="E22" s="36">
        <v>283458</v>
      </c>
      <c r="F22" s="36">
        <v>329527</v>
      </c>
      <c r="G22" s="36">
        <v>183435</v>
      </c>
      <c r="H22" s="36">
        <v>251438</v>
      </c>
      <c r="I22" s="36">
        <v>284799</v>
      </c>
      <c r="J22" s="36">
        <v>179006</v>
      </c>
      <c r="K22" s="36">
        <v>237238</v>
      </c>
      <c r="L22" s="36">
        <v>14200</v>
      </c>
      <c r="M22" s="36">
        <v>32020</v>
      </c>
      <c r="N22" s="36">
        <v>44728</v>
      </c>
      <c r="O22" s="36">
        <v>4429</v>
      </c>
    </row>
    <row r="23" spans="1:15" ht="18.75" customHeight="1">
      <c r="A23" s="30"/>
      <c r="B23" s="31"/>
      <c r="C23" s="32" t="s">
        <v>16</v>
      </c>
      <c r="D23" s="33"/>
      <c r="E23" s="37">
        <v>207203</v>
      </c>
      <c r="F23" s="37">
        <v>248935</v>
      </c>
      <c r="G23" s="37">
        <v>151913</v>
      </c>
      <c r="H23" s="37">
        <v>206173</v>
      </c>
      <c r="I23" s="37">
        <v>247485</v>
      </c>
      <c r="J23" s="37">
        <v>151440</v>
      </c>
      <c r="K23" s="37">
        <v>193475</v>
      </c>
      <c r="L23" s="37">
        <v>12698</v>
      </c>
      <c r="M23" s="37">
        <v>1030</v>
      </c>
      <c r="N23" s="37">
        <v>1450</v>
      </c>
      <c r="O23" s="37">
        <v>473</v>
      </c>
    </row>
    <row r="24" spans="1:15" ht="18.75" customHeight="1">
      <c r="A24" s="26"/>
      <c r="B24" s="27"/>
      <c r="C24" s="28" t="s">
        <v>17</v>
      </c>
      <c r="D24" s="29"/>
      <c r="E24" s="36">
        <v>178389</v>
      </c>
      <c r="F24" s="36">
        <v>241970</v>
      </c>
      <c r="G24" s="36">
        <v>130706</v>
      </c>
      <c r="H24" s="36">
        <v>177505</v>
      </c>
      <c r="I24" s="36">
        <v>240274</v>
      </c>
      <c r="J24" s="36">
        <v>130430</v>
      </c>
      <c r="K24" s="36">
        <v>158509</v>
      </c>
      <c r="L24" s="36">
        <v>18996</v>
      </c>
      <c r="M24" s="36">
        <v>884</v>
      </c>
      <c r="N24" s="36">
        <v>1696</v>
      </c>
      <c r="O24" s="36">
        <v>276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227791</v>
      </c>
      <c r="F29" s="36">
        <v>269206</v>
      </c>
      <c r="G29" s="36">
        <v>151657</v>
      </c>
      <c r="H29" s="36">
        <v>227791</v>
      </c>
      <c r="I29" s="36">
        <v>269206</v>
      </c>
      <c r="J29" s="36">
        <v>151657</v>
      </c>
      <c r="K29" s="36">
        <v>201763</v>
      </c>
      <c r="L29" s="36">
        <v>26028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274679</v>
      </c>
      <c r="F33" s="36">
        <v>284566</v>
      </c>
      <c r="G33" s="36">
        <v>212996</v>
      </c>
      <c r="H33" s="36">
        <v>252365</v>
      </c>
      <c r="I33" s="36">
        <v>259826</v>
      </c>
      <c r="J33" s="36">
        <v>205816</v>
      </c>
      <c r="K33" s="36">
        <v>242225</v>
      </c>
      <c r="L33" s="36">
        <v>10140</v>
      </c>
      <c r="M33" s="36">
        <v>22314</v>
      </c>
      <c r="N33" s="36">
        <v>24740</v>
      </c>
      <c r="O33" s="36">
        <v>7180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353333</v>
      </c>
      <c r="F36" s="36">
        <v>376925</v>
      </c>
      <c r="G36" s="36">
        <v>182270</v>
      </c>
      <c r="H36" s="36">
        <v>281051</v>
      </c>
      <c r="I36" s="36">
        <v>297204</v>
      </c>
      <c r="J36" s="36">
        <v>163926</v>
      </c>
      <c r="K36" s="36">
        <v>235486</v>
      </c>
      <c r="L36" s="36">
        <v>45565</v>
      </c>
      <c r="M36" s="36">
        <v>72282</v>
      </c>
      <c r="N36" s="36">
        <v>79721</v>
      </c>
      <c r="O36" s="36">
        <v>18344</v>
      </c>
    </row>
    <row r="37" spans="1:15" ht="18.75" customHeight="1">
      <c r="A37" s="26"/>
      <c r="B37" s="27"/>
      <c r="C37" s="28" t="s">
        <v>30</v>
      </c>
      <c r="D37" s="29"/>
      <c r="E37" s="36">
        <v>378841</v>
      </c>
      <c r="F37" s="36">
        <v>393649</v>
      </c>
      <c r="G37" s="36">
        <v>247064</v>
      </c>
      <c r="H37" s="36">
        <v>378841</v>
      </c>
      <c r="I37" s="36">
        <v>393649</v>
      </c>
      <c r="J37" s="36">
        <v>247064</v>
      </c>
      <c r="K37" s="36">
        <v>321190</v>
      </c>
      <c r="L37" s="36">
        <v>57651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341338</v>
      </c>
      <c r="F38" s="36">
        <v>355472</v>
      </c>
      <c r="G38" s="36">
        <v>217270</v>
      </c>
      <c r="H38" s="36">
        <v>341338</v>
      </c>
      <c r="I38" s="36">
        <v>355472</v>
      </c>
      <c r="J38" s="36">
        <v>217270</v>
      </c>
      <c r="K38" s="36">
        <v>289970</v>
      </c>
      <c r="L38" s="36">
        <v>51368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355182</v>
      </c>
      <c r="F40" s="36">
        <v>380632</v>
      </c>
      <c r="G40" s="36">
        <v>225156</v>
      </c>
      <c r="H40" s="36">
        <v>355160</v>
      </c>
      <c r="I40" s="36">
        <v>380605</v>
      </c>
      <c r="J40" s="36">
        <v>225156</v>
      </c>
      <c r="K40" s="36">
        <v>295593</v>
      </c>
      <c r="L40" s="36">
        <v>59567</v>
      </c>
      <c r="M40" s="36">
        <v>22</v>
      </c>
      <c r="N40" s="36">
        <v>27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235628</v>
      </c>
      <c r="F41" s="36">
        <v>259584</v>
      </c>
      <c r="G41" s="36">
        <v>186917</v>
      </c>
      <c r="H41" s="36">
        <v>223775</v>
      </c>
      <c r="I41" s="36">
        <v>243350</v>
      </c>
      <c r="J41" s="36">
        <v>183973</v>
      </c>
      <c r="K41" s="36">
        <v>197731</v>
      </c>
      <c r="L41" s="36">
        <v>26044</v>
      </c>
      <c r="M41" s="36">
        <v>11853</v>
      </c>
      <c r="N41" s="36">
        <v>16234</v>
      </c>
      <c r="O41" s="36">
        <v>2944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502796</v>
      </c>
      <c r="F43" s="36">
        <v>512352</v>
      </c>
      <c r="G43" s="36">
        <v>370462</v>
      </c>
      <c r="H43" s="36">
        <v>326721</v>
      </c>
      <c r="I43" s="36">
        <v>335329</v>
      </c>
      <c r="J43" s="36">
        <v>207510</v>
      </c>
      <c r="K43" s="36">
        <v>272441</v>
      </c>
      <c r="L43" s="36">
        <v>54280</v>
      </c>
      <c r="M43" s="36">
        <v>176075</v>
      </c>
      <c r="N43" s="36">
        <v>177023</v>
      </c>
      <c r="O43" s="36">
        <v>162952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228542</v>
      </c>
      <c r="F45" s="36">
        <v>314345</v>
      </c>
      <c r="G45" s="36">
        <v>152803</v>
      </c>
      <c r="H45" s="36">
        <v>213781</v>
      </c>
      <c r="I45" s="36">
        <v>287263</v>
      </c>
      <c r="J45" s="36">
        <v>148917</v>
      </c>
      <c r="K45" s="36">
        <v>197621</v>
      </c>
      <c r="L45" s="36">
        <v>16160</v>
      </c>
      <c r="M45" s="36">
        <v>14761</v>
      </c>
      <c r="N45" s="36">
        <v>27082</v>
      </c>
      <c r="O45" s="36">
        <v>3886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254683</v>
      </c>
      <c r="F48" s="35">
        <v>301292</v>
      </c>
      <c r="G48" s="35">
        <v>165142</v>
      </c>
      <c r="H48" s="35">
        <v>242835</v>
      </c>
      <c r="I48" s="35">
        <v>285363</v>
      </c>
      <c r="J48" s="35">
        <v>161133</v>
      </c>
      <c r="K48" s="35">
        <v>226600</v>
      </c>
      <c r="L48" s="35">
        <v>16235</v>
      </c>
      <c r="M48" s="35">
        <v>11848</v>
      </c>
      <c r="N48" s="35">
        <v>15929</v>
      </c>
      <c r="O48" s="35">
        <v>4009</v>
      </c>
    </row>
    <row r="49" spans="1:15" ht="18.75" customHeight="1">
      <c r="A49" s="30"/>
      <c r="B49" s="31"/>
      <c r="C49" s="32" t="s">
        <v>42</v>
      </c>
      <c r="D49" s="33"/>
      <c r="E49" s="37">
        <v>159724</v>
      </c>
      <c r="F49" s="37">
        <v>209308</v>
      </c>
      <c r="G49" s="37">
        <v>127503</v>
      </c>
      <c r="H49" s="37">
        <v>157498</v>
      </c>
      <c r="I49" s="37">
        <v>206575</v>
      </c>
      <c r="J49" s="37">
        <v>125606</v>
      </c>
      <c r="K49" s="37">
        <v>148828</v>
      </c>
      <c r="L49" s="37">
        <v>8670</v>
      </c>
      <c r="M49" s="37">
        <v>2226</v>
      </c>
      <c r="N49" s="37">
        <v>2733</v>
      </c>
      <c r="O49" s="37">
        <v>1897</v>
      </c>
    </row>
    <row r="50" spans="1:15" ht="18.75" customHeight="1">
      <c r="A50" s="22"/>
      <c r="B50" s="23"/>
      <c r="C50" s="24" t="s">
        <v>43</v>
      </c>
      <c r="D50" s="23"/>
      <c r="E50" s="34">
        <v>136833</v>
      </c>
      <c r="F50" s="35">
        <v>187855</v>
      </c>
      <c r="G50" s="35">
        <v>103656</v>
      </c>
      <c r="H50" s="35">
        <v>136833</v>
      </c>
      <c r="I50" s="35">
        <v>187855</v>
      </c>
      <c r="J50" s="35">
        <v>103656</v>
      </c>
      <c r="K50" s="35">
        <v>129832</v>
      </c>
      <c r="L50" s="35">
        <v>7001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110011</v>
      </c>
      <c r="F51" s="37">
        <v>164115</v>
      </c>
      <c r="G51" s="37">
        <v>87089</v>
      </c>
      <c r="H51" s="37">
        <v>110011</v>
      </c>
      <c r="I51" s="37">
        <v>164115</v>
      </c>
      <c r="J51" s="37">
        <v>87089</v>
      </c>
      <c r="K51" s="37">
        <v>100741</v>
      </c>
      <c r="L51" s="37">
        <v>9270</v>
      </c>
      <c r="M51" s="37">
        <v>0</v>
      </c>
      <c r="N51" s="37">
        <v>0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277655</v>
      </c>
      <c r="F52" s="35">
        <v>425570</v>
      </c>
      <c r="G52" s="35">
        <v>235253</v>
      </c>
      <c r="H52" s="35">
        <v>261875</v>
      </c>
      <c r="I52" s="35">
        <v>408212</v>
      </c>
      <c r="J52" s="35">
        <v>219926</v>
      </c>
      <c r="K52" s="35">
        <v>250113</v>
      </c>
      <c r="L52" s="35">
        <v>11762</v>
      </c>
      <c r="M52" s="35">
        <v>15780</v>
      </c>
      <c r="N52" s="35">
        <v>17358</v>
      </c>
      <c r="O52" s="35">
        <v>15327</v>
      </c>
    </row>
    <row r="53" spans="1:15" ht="18.75" customHeight="1">
      <c r="A53" s="30"/>
      <c r="B53" s="31"/>
      <c r="C53" s="32" t="s">
        <v>46</v>
      </c>
      <c r="D53" s="33"/>
      <c r="E53" s="37">
        <v>204560</v>
      </c>
      <c r="F53" s="37">
        <v>245731</v>
      </c>
      <c r="G53" s="37">
        <v>189887</v>
      </c>
      <c r="H53" s="37">
        <v>189278</v>
      </c>
      <c r="I53" s="37">
        <v>228310</v>
      </c>
      <c r="J53" s="37">
        <v>175367</v>
      </c>
      <c r="K53" s="37">
        <v>185931</v>
      </c>
      <c r="L53" s="37">
        <v>3347</v>
      </c>
      <c r="M53" s="37">
        <v>15282</v>
      </c>
      <c r="N53" s="37">
        <v>17421</v>
      </c>
      <c r="O53" s="37">
        <v>14520</v>
      </c>
    </row>
    <row r="54" spans="1:15" ht="18.75" customHeight="1">
      <c r="A54" s="22"/>
      <c r="B54" s="23"/>
      <c r="C54" s="24" t="s">
        <v>47</v>
      </c>
      <c r="D54" s="23"/>
      <c r="E54" s="34">
        <v>225816</v>
      </c>
      <c r="F54" s="35">
        <v>251111</v>
      </c>
      <c r="G54" s="35">
        <v>176667</v>
      </c>
      <c r="H54" s="35">
        <v>225816</v>
      </c>
      <c r="I54" s="35">
        <v>251111</v>
      </c>
      <c r="J54" s="35">
        <v>176667</v>
      </c>
      <c r="K54" s="35">
        <v>194294</v>
      </c>
      <c r="L54" s="35">
        <v>31522</v>
      </c>
      <c r="M54" s="35">
        <v>0</v>
      </c>
      <c r="N54" s="35">
        <v>0</v>
      </c>
      <c r="O54" s="35">
        <v>0</v>
      </c>
    </row>
    <row r="55" spans="1:15" ht="18.75" customHeight="1">
      <c r="A55" s="26"/>
      <c r="B55" s="27"/>
      <c r="C55" s="28" t="s">
        <v>48</v>
      </c>
      <c r="D55" s="29"/>
      <c r="E55" s="36">
        <v>164485</v>
      </c>
      <c r="F55" s="36">
        <v>212095</v>
      </c>
      <c r="G55" s="36">
        <v>120498</v>
      </c>
      <c r="H55" s="36">
        <v>162463</v>
      </c>
      <c r="I55" s="36">
        <v>208716</v>
      </c>
      <c r="J55" s="36">
        <v>119729</v>
      </c>
      <c r="K55" s="36">
        <v>151629</v>
      </c>
      <c r="L55" s="36">
        <v>10834</v>
      </c>
      <c r="M55" s="36">
        <v>2022</v>
      </c>
      <c r="N55" s="36">
        <v>3379</v>
      </c>
      <c r="O55" s="36">
        <v>769</v>
      </c>
    </row>
    <row r="56" spans="1:15" ht="18.75" customHeight="1">
      <c r="A56" s="30"/>
      <c r="B56" s="31"/>
      <c r="C56" s="32" t="s">
        <v>49</v>
      </c>
      <c r="D56" s="33"/>
      <c r="E56" s="37">
        <v>256492</v>
      </c>
      <c r="F56" s="37">
        <v>281514</v>
      </c>
      <c r="G56" s="37">
        <v>207161</v>
      </c>
      <c r="H56" s="37">
        <v>256492</v>
      </c>
      <c r="I56" s="37">
        <v>281514</v>
      </c>
      <c r="J56" s="37">
        <v>207161</v>
      </c>
      <c r="K56" s="37">
        <v>245092</v>
      </c>
      <c r="L56" s="37">
        <v>11400</v>
      </c>
      <c r="M56" s="37">
        <v>0</v>
      </c>
      <c r="N56" s="37">
        <v>0</v>
      </c>
      <c r="O56" s="37">
        <v>0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7" topLeftCell="E2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5" sqref="S5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66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67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279371</v>
      </c>
      <c r="F7" s="38">
        <v>344650</v>
      </c>
      <c r="G7" s="38">
        <v>206463</v>
      </c>
      <c r="H7" s="38">
        <v>251544</v>
      </c>
      <c r="I7" s="38">
        <v>306809</v>
      </c>
      <c r="J7" s="38">
        <v>189820</v>
      </c>
      <c r="K7" s="38">
        <v>228494</v>
      </c>
      <c r="L7" s="38">
        <v>23050</v>
      </c>
      <c r="M7" s="38">
        <v>27827</v>
      </c>
      <c r="N7" s="38">
        <v>37841</v>
      </c>
      <c r="O7" s="38">
        <v>16643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>
        <v>426175</v>
      </c>
      <c r="F9" s="36">
        <v>450876</v>
      </c>
      <c r="G9" s="36">
        <v>242978</v>
      </c>
      <c r="H9" s="36">
        <v>324999</v>
      </c>
      <c r="I9" s="36">
        <v>340728</v>
      </c>
      <c r="J9" s="36">
        <v>208343</v>
      </c>
      <c r="K9" s="36">
        <v>296833</v>
      </c>
      <c r="L9" s="36">
        <v>28166</v>
      </c>
      <c r="M9" s="36">
        <v>101176</v>
      </c>
      <c r="N9" s="36">
        <v>110148</v>
      </c>
      <c r="O9" s="36">
        <v>34635</v>
      </c>
    </row>
    <row r="10" spans="1:15" ht="18.75" customHeight="1">
      <c r="A10" s="26"/>
      <c r="B10" s="27"/>
      <c r="C10" s="28" t="s">
        <v>3</v>
      </c>
      <c r="D10" s="29"/>
      <c r="E10" s="36">
        <v>337872</v>
      </c>
      <c r="F10" s="36">
        <v>400352</v>
      </c>
      <c r="G10" s="36">
        <v>173109</v>
      </c>
      <c r="H10" s="36">
        <v>281366</v>
      </c>
      <c r="I10" s="36">
        <v>327582</v>
      </c>
      <c r="J10" s="36">
        <v>159493</v>
      </c>
      <c r="K10" s="36">
        <v>240347</v>
      </c>
      <c r="L10" s="36">
        <v>41019</v>
      </c>
      <c r="M10" s="36">
        <v>56506</v>
      </c>
      <c r="N10" s="36">
        <v>72770</v>
      </c>
      <c r="O10" s="36">
        <v>13616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403506</v>
      </c>
      <c r="F12" s="36">
        <v>444728</v>
      </c>
      <c r="G12" s="36">
        <v>278063</v>
      </c>
      <c r="H12" s="36">
        <v>380614</v>
      </c>
      <c r="I12" s="36">
        <v>420058</v>
      </c>
      <c r="J12" s="36">
        <v>260582</v>
      </c>
      <c r="K12" s="36">
        <v>330128</v>
      </c>
      <c r="L12" s="36">
        <v>50486</v>
      </c>
      <c r="M12" s="36">
        <v>22892</v>
      </c>
      <c r="N12" s="36">
        <v>24670</v>
      </c>
      <c r="O12" s="36">
        <v>17481</v>
      </c>
    </row>
    <row r="13" spans="1:15" ht="18.75" customHeight="1">
      <c r="A13" s="26"/>
      <c r="B13" s="27"/>
      <c r="C13" s="28" t="s">
        <v>6</v>
      </c>
      <c r="D13" s="29"/>
      <c r="E13" s="36">
        <v>264259</v>
      </c>
      <c r="F13" s="36">
        <v>270174</v>
      </c>
      <c r="G13" s="36">
        <v>203814</v>
      </c>
      <c r="H13" s="36">
        <v>242492</v>
      </c>
      <c r="I13" s="36">
        <v>246689</v>
      </c>
      <c r="J13" s="36">
        <v>199605</v>
      </c>
      <c r="K13" s="36">
        <v>199410</v>
      </c>
      <c r="L13" s="36">
        <v>43082</v>
      </c>
      <c r="M13" s="36">
        <v>21767</v>
      </c>
      <c r="N13" s="36">
        <v>23485</v>
      </c>
      <c r="O13" s="36">
        <v>4209</v>
      </c>
    </row>
    <row r="14" spans="1:15" ht="18.75" customHeight="1">
      <c r="A14" s="26"/>
      <c r="B14" s="27"/>
      <c r="C14" s="28" t="s">
        <v>7</v>
      </c>
      <c r="D14" s="29"/>
      <c r="E14" s="36">
        <v>192987</v>
      </c>
      <c r="F14" s="36">
        <v>276992</v>
      </c>
      <c r="G14" s="36">
        <v>133452</v>
      </c>
      <c r="H14" s="36">
        <v>180452</v>
      </c>
      <c r="I14" s="36">
        <v>255000</v>
      </c>
      <c r="J14" s="36">
        <v>127620</v>
      </c>
      <c r="K14" s="36">
        <v>165436</v>
      </c>
      <c r="L14" s="36">
        <v>15016</v>
      </c>
      <c r="M14" s="36">
        <v>12535</v>
      </c>
      <c r="N14" s="36">
        <v>21992</v>
      </c>
      <c r="O14" s="36">
        <v>5832</v>
      </c>
    </row>
    <row r="15" spans="1:15" ht="18.75" customHeight="1">
      <c r="A15" s="26"/>
      <c r="B15" s="27"/>
      <c r="C15" s="28" t="s">
        <v>8</v>
      </c>
      <c r="D15" s="29"/>
      <c r="E15" s="36">
        <v>380284</v>
      </c>
      <c r="F15" s="36">
        <v>484637</v>
      </c>
      <c r="G15" s="36">
        <v>325751</v>
      </c>
      <c r="H15" s="36">
        <v>303547</v>
      </c>
      <c r="I15" s="36">
        <v>433038</v>
      </c>
      <c r="J15" s="36">
        <v>235878</v>
      </c>
      <c r="K15" s="36">
        <v>282431</v>
      </c>
      <c r="L15" s="36">
        <v>21116</v>
      </c>
      <c r="M15" s="36">
        <v>76737</v>
      </c>
      <c r="N15" s="36">
        <v>51599</v>
      </c>
      <c r="O15" s="36">
        <v>89873</v>
      </c>
    </row>
    <row r="16" spans="1:15" ht="18.75" customHeight="1">
      <c r="A16" s="26"/>
      <c r="B16" s="27"/>
      <c r="C16" s="28" t="s">
        <v>9</v>
      </c>
      <c r="D16" s="29"/>
      <c r="E16" s="36">
        <v>140700</v>
      </c>
      <c r="F16" s="36">
        <v>171459</v>
      </c>
      <c r="G16" s="36">
        <v>112379</v>
      </c>
      <c r="H16" s="36">
        <v>140698</v>
      </c>
      <c r="I16" s="36">
        <v>171459</v>
      </c>
      <c r="J16" s="36">
        <v>112375</v>
      </c>
      <c r="K16" s="36">
        <v>138242</v>
      </c>
      <c r="L16" s="36">
        <v>2456</v>
      </c>
      <c r="M16" s="36">
        <v>2</v>
      </c>
      <c r="N16" s="36">
        <v>0</v>
      </c>
      <c r="O16" s="36">
        <v>4</v>
      </c>
    </row>
    <row r="17" spans="1:15" ht="18.75" customHeight="1">
      <c r="A17" s="26"/>
      <c r="B17" s="27"/>
      <c r="C17" s="28" t="s">
        <v>10</v>
      </c>
      <c r="D17" s="29"/>
      <c r="E17" s="36">
        <v>375729</v>
      </c>
      <c r="F17" s="36">
        <v>402059</v>
      </c>
      <c r="G17" s="36">
        <v>271107</v>
      </c>
      <c r="H17" s="36">
        <v>366815</v>
      </c>
      <c r="I17" s="36">
        <v>396881</v>
      </c>
      <c r="J17" s="36">
        <v>247351</v>
      </c>
      <c r="K17" s="36">
        <v>319769</v>
      </c>
      <c r="L17" s="36">
        <v>47046</v>
      </c>
      <c r="M17" s="36">
        <v>8914</v>
      </c>
      <c r="N17" s="36">
        <v>5178</v>
      </c>
      <c r="O17" s="36">
        <v>23756</v>
      </c>
    </row>
    <row r="18" spans="1:15" ht="18.75" customHeight="1">
      <c r="A18" s="26"/>
      <c r="B18" s="27"/>
      <c r="C18" s="28" t="s">
        <v>11</v>
      </c>
      <c r="D18" s="29"/>
      <c r="E18" s="36">
        <v>146427</v>
      </c>
      <c r="F18" s="36">
        <v>201091</v>
      </c>
      <c r="G18" s="36">
        <v>113487</v>
      </c>
      <c r="H18" s="36">
        <v>146427</v>
      </c>
      <c r="I18" s="36">
        <v>201091</v>
      </c>
      <c r="J18" s="36">
        <v>113487</v>
      </c>
      <c r="K18" s="36">
        <v>127232</v>
      </c>
      <c r="L18" s="36">
        <v>19195</v>
      </c>
      <c r="M18" s="36">
        <v>0</v>
      </c>
      <c r="N18" s="36">
        <v>0</v>
      </c>
      <c r="O18" s="36">
        <v>0</v>
      </c>
    </row>
    <row r="19" spans="1:15" ht="18.75" customHeight="1">
      <c r="A19" s="26"/>
      <c r="B19" s="27"/>
      <c r="C19" s="28" t="s">
        <v>12</v>
      </c>
      <c r="D19" s="29"/>
      <c r="E19" s="36">
        <v>211030</v>
      </c>
      <c r="F19" s="36">
        <v>229218</v>
      </c>
      <c r="G19" s="36">
        <v>188366</v>
      </c>
      <c r="H19" s="36">
        <v>211030</v>
      </c>
      <c r="I19" s="36">
        <v>229218</v>
      </c>
      <c r="J19" s="36">
        <v>188366</v>
      </c>
      <c r="K19" s="36">
        <v>184625</v>
      </c>
      <c r="L19" s="36">
        <v>26405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327281</v>
      </c>
      <c r="F20" s="36">
        <v>371125</v>
      </c>
      <c r="G20" s="36">
        <v>267011</v>
      </c>
      <c r="H20" s="36">
        <v>310047</v>
      </c>
      <c r="I20" s="36">
        <v>353259</v>
      </c>
      <c r="J20" s="36">
        <v>250647</v>
      </c>
      <c r="K20" s="36">
        <v>302359</v>
      </c>
      <c r="L20" s="36">
        <v>7688</v>
      </c>
      <c r="M20" s="36">
        <v>17234</v>
      </c>
      <c r="N20" s="36">
        <v>17866</v>
      </c>
      <c r="O20" s="36">
        <v>16364</v>
      </c>
    </row>
    <row r="21" spans="1:15" ht="18.75" customHeight="1">
      <c r="A21" s="26"/>
      <c r="B21" s="27"/>
      <c r="C21" s="28" t="s">
        <v>14</v>
      </c>
      <c r="D21" s="29"/>
      <c r="E21" s="36">
        <v>274493</v>
      </c>
      <c r="F21" s="36">
        <v>376125</v>
      </c>
      <c r="G21" s="36">
        <v>239602</v>
      </c>
      <c r="H21" s="36">
        <v>253324</v>
      </c>
      <c r="I21" s="36">
        <v>353411</v>
      </c>
      <c r="J21" s="36">
        <v>218963</v>
      </c>
      <c r="K21" s="36">
        <v>243656</v>
      </c>
      <c r="L21" s="36">
        <v>9668</v>
      </c>
      <c r="M21" s="36">
        <v>21169</v>
      </c>
      <c r="N21" s="36">
        <v>22714</v>
      </c>
      <c r="O21" s="36">
        <v>20639</v>
      </c>
    </row>
    <row r="22" spans="1:15" ht="18.75" customHeight="1">
      <c r="A22" s="26"/>
      <c r="B22" s="27"/>
      <c r="C22" s="28" t="s">
        <v>15</v>
      </c>
      <c r="D22" s="29"/>
      <c r="E22" s="36">
        <v>292535</v>
      </c>
      <c r="F22" s="36">
        <v>342466</v>
      </c>
      <c r="G22" s="36">
        <v>197328</v>
      </c>
      <c r="H22" s="36">
        <v>225066</v>
      </c>
      <c r="I22" s="36">
        <v>242315</v>
      </c>
      <c r="J22" s="36">
        <v>192176</v>
      </c>
      <c r="K22" s="36">
        <v>217748</v>
      </c>
      <c r="L22" s="36">
        <v>7318</v>
      </c>
      <c r="M22" s="36">
        <v>67469</v>
      </c>
      <c r="N22" s="36">
        <v>100151</v>
      </c>
      <c r="O22" s="36">
        <v>5152</v>
      </c>
    </row>
    <row r="23" spans="1:15" ht="18.75" customHeight="1">
      <c r="A23" s="30"/>
      <c r="B23" s="31"/>
      <c r="C23" s="32" t="s">
        <v>16</v>
      </c>
      <c r="D23" s="33"/>
      <c r="E23" s="37">
        <v>196081</v>
      </c>
      <c r="F23" s="37">
        <v>247558</v>
      </c>
      <c r="G23" s="37">
        <v>144604</v>
      </c>
      <c r="H23" s="37">
        <v>195601</v>
      </c>
      <c r="I23" s="37">
        <v>246959</v>
      </c>
      <c r="J23" s="37">
        <v>144243</v>
      </c>
      <c r="K23" s="37">
        <v>174095</v>
      </c>
      <c r="L23" s="37">
        <v>21506</v>
      </c>
      <c r="M23" s="37">
        <v>480</v>
      </c>
      <c r="N23" s="37">
        <v>599</v>
      </c>
      <c r="O23" s="37">
        <v>361</v>
      </c>
    </row>
    <row r="24" spans="1:15" ht="18.75" customHeight="1">
      <c r="A24" s="26"/>
      <c r="B24" s="27"/>
      <c r="C24" s="28" t="s">
        <v>17</v>
      </c>
      <c r="D24" s="29"/>
      <c r="E24" s="36">
        <v>188000</v>
      </c>
      <c r="F24" s="36">
        <v>242264</v>
      </c>
      <c r="G24" s="36">
        <v>134298</v>
      </c>
      <c r="H24" s="36">
        <v>187911</v>
      </c>
      <c r="I24" s="36">
        <v>242170</v>
      </c>
      <c r="J24" s="36">
        <v>134215</v>
      </c>
      <c r="K24" s="36">
        <v>163801</v>
      </c>
      <c r="L24" s="36">
        <v>24110</v>
      </c>
      <c r="M24" s="36">
        <v>89</v>
      </c>
      <c r="N24" s="36">
        <v>94</v>
      </c>
      <c r="O24" s="36">
        <v>83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247758</v>
      </c>
      <c r="F29" s="36">
        <v>274556</v>
      </c>
      <c r="G29" s="36">
        <v>193366</v>
      </c>
      <c r="H29" s="36">
        <v>247758</v>
      </c>
      <c r="I29" s="36">
        <v>274556</v>
      </c>
      <c r="J29" s="36">
        <v>193366</v>
      </c>
      <c r="K29" s="36">
        <v>226493</v>
      </c>
      <c r="L29" s="36">
        <v>21265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360369</v>
      </c>
      <c r="F33" s="36">
        <v>404687</v>
      </c>
      <c r="G33" s="36">
        <v>189802</v>
      </c>
      <c r="H33" s="36">
        <v>305670</v>
      </c>
      <c r="I33" s="36">
        <v>338839</v>
      </c>
      <c r="J33" s="36">
        <v>178012</v>
      </c>
      <c r="K33" s="36">
        <v>280813</v>
      </c>
      <c r="L33" s="36">
        <v>24857</v>
      </c>
      <c r="M33" s="36">
        <v>54699</v>
      </c>
      <c r="N33" s="36">
        <v>65848</v>
      </c>
      <c r="O33" s="36">
        <v>11790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375195</v>
      </c>
      <c r="F36" s="36">
        <v>399700</v>
      </c>
      <c r="G36" s="36">
        <v>238045</v>
      </c>
      <c r="H36" s="36">
        <v>316597</v>
      </c>
      <c r="I36" s="36">
        <v>334697</v>
      </c>
      <c r="J36" s="36">
        <v>215291</v>
      </c>
      <c r="K36" s="36">
        <v>261146</v>
      </c>
      <c r="L36" s="36">
        <v>55451</v>
      </c>
      <c r="M36" s="36">
        <v>58598</v>
      </c>
      <c r="N36" s="36">
        <v>65003</v>
      </c>
      <c r="O36" s="36">
        <v>22754</v>
      </c>
    </row>
    <row r="37" spans="1:15" ht="18.75" customHeight="1">
      <c r="A37" s="26"/>
      <c r="B37" s="27"/>
      <c r="C37" s="28" t="s">
        <v>30</v>
      </c>
      <c r="D37" s="29"/>
      <c r="E37" s="36">
        <v>388390</v>
      </c>
      <c r="F37" s="36">
        <v>400029</v>
      </c>
      <c r="G37" s="36">
        <v>275032</v>
      </c>
      <c r="H37" s="36">
        <v>388390</v>
      </c>
      <c r="I37" s="36">
        <v>400029</v>
      </c>
      <c r="J37" s="36">
        <v>275032</v>
      </c>
      <c r="K37" s="36">
        <v>330738</v>
      </c>
      <c r="L37" s="36">
        <v>57652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341338</v>
      </c>
      <c r="F38" s="36">
        <v>355472</v>
      </c>
      <c r="G38" s="36">
        <v>217270</v>
      </c>
      <c r="H38" s="36">
        <v>341338</v>
      </c>
      <c r="I38" s="36">
        <v>355472</v>
      </c>
      <c r="J38" s="36">
        <v>217270</v>
      </c>
      <c r="K38" s="36">
        <v>289970</v>
      </c>
      <c r="L38" s="36">
        <v>51368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355182</v>
      </c>
      <c r="F40" s="36">
        <v>380632</v>
      </c>
      <c r="G40" s="36">
        <v>225156</v>
      </c>
      <c r="H40" s="36">
        <v>355160</v>
      </c>
      <c r="I40" s="36">
        <v>380605</v>
      </c>
      <c r="J40" s="36">
        <v>225156</v>
      </c>
      <c r="K40" s="36">
        <v>295593</v>
      </c>
      <c r="L40" s="36">
        <v>59567</v>
      </c>
      <c r="M40" s="36">
        <v>22</v>
      </c>
      <c r="N40" s="36">
        <v>27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233694</v>
      </c>
      <c r="F41" s="36">
        <v>257673</v>
      </c>
      <c r="G41" s="36">
        <v>191267</v>
      </c>
      <c r="H41" s="36">
        <v>219338</v>
      </c>
      <c r="I41" s="36">
        <v>237043</v>
      </c>
      <c r="J41" s="36">
        <v>188012</v>
      </c>
      <c r="K41" s="36">
        <v>196046</v>
      </c>
      <c r="L41" s="36">
        <v>23292</v>
      </c>
      <c r="M41" s="36">
        <v>14356</v>
      </c>
      <c r="N41" s="36">
        <v>20630</v>
      </c>
      <c r="O41" s="36">
        <v>3255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517344</v>
      </c>
      <c r="F43" s="36">
        <v>524980</v>
      </c>
      <c r="G43" s="36">
        <v>401989</v>
      </c>
      <c r="H43" s="36">
        <v>325619</v>
      </c>
      <c r="I43" s="36">
        <v>333177</v>
      </c>
      <c r="J43" s="36">
        <v>211450</v>
      </c>
      <c r="K43" s="36">
        <v>270961</v>
      </c>
      <c r="L43" s="36">
        <v>54658</v>
      </c>
      <c r="M43" s="36">
        <v>191725</v>
      </c>
      <c r="N43" s="36">
        <v>191803</v>
      </c>
      <c r="O43" s="36">
        <v>190539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246801</v>
      </c>
      <c r="F45" s="36">
        <v>351446</v>
      </c>
      <c r="G45" s="36">
        <v>151985</v>
      </c>
      <c r="H45" s="36">
        <v>224293</v>
      </c>
      <c r="I45" s="36">
        <v>310716</v>
      </c>
      <c r="J45" s="36">
        <v>145986</v>
      </c>
      <c r="K45" s="36">
        <v>200210</v>
      </c>
      <c r="L45" s="36">
        <v>24083</v>
      </c>
      <c r="M45" s="36">
        <v>22508</v>
      </c>
      <c r="N45" s="36">
        <v>40730</v>
      </c>
      <c r="O45" s="36">
        <v>5999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280307</v>
      </c>
      <c r="F48" s="35">
        <v>327374</v>
      </c>
      <c r="G48" s="35">
        <v>174329</v>
      </c>
      <c r="H48" s="35">
        <v>246718</v>
      </c>
      <c r="I48" s="35">
        <v>284485</v>
      </c>
      <c r="J48" s="35">
        <v>161678</v>
      </c>
      <c r="K48" s="35">
        <v>216802</v>
      </c>
      <c r="L48" s="35">
        <v>29916</v>
      </c>
      <c r="M48" s="35">
        <v>33589</v>
      </c>
      <c r="N48" s="35">
        <v>42889</v>
      </c>
      <c r="O48" s="35">
        <v>12651</v>
      </c>
    </row>
    <row r="49" spans="1:15" ht="18.75" customHeight="1">
      <c r="A49" s="30"/>
      <c r="B49" s="31"/>
      <c r="C49" s="32" t="s">
        <v>42</v>
      </c>
      <c r="D49" s="33"/>
      <c r="E49" s="37">
        <v>163678</v>
      </c>
      <c r="F49" s="37">
        <v>240573</v>
      </c>
      <c r="G49" s="37">
        <v>127233</v>
      </c>
      <c r="H49" s="37">
        <v>158210</v>
      </c>
      <c r="I49" s="37">
        <v>233686</v>
      </c>
      <c r="J49" s="37">
        <v>122438</v>
      </c>
      <c r="K49" s="37">
        <v>148196</v>
      </c>
      <c r="L49" s="37">
        <v>10014</v>
      </c>
      <c r="M49" s="37">
        <v>5468</v>
      </c>
      <c r="N49" s="37">
        <v>6887</v>
      </c>
      <c r="O49" s="37">
        <v>4795</v>
      </c>
    </row>
    <row r="50" spans="1:15" ht="18.75" customHeight="1">
      <c r="A50" s="22"/>
      <c r="B50" s="23"/>
      <c r="C50" s="24" t="s">
        <v>43</v>
      </c>
      <c r="D50" s="23"/>
      <c r="E50" s="34">
        <v>168213</v>
      </c>
      <c r="F50" s="35">
        <v>218128</v>
      </c>
      <c r="G50" s="35">
        <v>129206</v>
      </c>
      <c r="H50" s="35">
        <v>168213</v>
      </c>
      <c r="I50" s="35">
        <v>218128</v>
      </c>
      <c r="J50" s="35">
        <v>129206</v>
      </c>
      <c r="K50" s="35">
        <v>150522</v>
      </c>
      <c r="L50" s="35">
        <v>17691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127043</v>
      </c>
      <c r="F51" s="37">
        <v>180328</v>
      </c>
      <c r="G51" s="37">
        <v>101938</v>
      </c>
      <c r="H51" s="37">
        <v>127043</v>
      </c>
      <c r="I51" s="37">
        <v>180328</v>
      </c>
      <c r="J51" s="37">
        <v>101938</v>
      </c>
      <c r="K51" s="37">
        <v>106510</v>
      </c>
      <c r="L51" s="37">
        <v>20533</v>
      </c>
      <c r="M51" s="37">
        <v>0</v>
      </c>
      <c r="N51" s="37">
        <v>0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301948</v>
      </c>
      <c r="F52" s="35">
        <v>443862</v>
      </c>
      <c r="G52" s="35">
        <v>256346</v>
      </c>
      <c r="H52" s="35">
        <v>281598</v>
      </c>
      <c r="I52" s="35">
        <v>423354</v>
      </c>
      <c r="J52" s="35">
        <v>236046</v>
      </c>
      <c r="K52" s="35">
        <v>267843</v>
      </c>
      <c r="L52" s="35">
        <v>13755</v>
      </c>
      <c r="M52" s="35">
        <v>20350</v>
      </c>
      <c r="N52" s="35">
        <v>20508</v>
      </c>
      <c r="O52" s="35">
        <v>20300</v>
      </c>
    </row>
    <row r="53" spans="1:15" ht="18.75" customHeight="1">
      <c r="A53" s="30"/>
      <c r="B53" s="31"/>
      <c r="C53" s="32" t="s">
        <v>46</v>
      </c>
      <c r="D53" s="33"/>
      <c r="E53" s="37">
        <v>220972</v>
      </c>
      <c r="F53" s="37">
        <v>261309</v>
      </c>
      <c r="G53" s="37">
        <v>205308</v>
      </c>
      <c r="H53" s="37">
        <v>198206</v>
      </c>
      <c r="I53" s="37">
        <v>234856</v>
      </c>
      <c r="J53" s="37">
        <v>183974</v>
      </c>
      <c r="K53" s="37">
        <v>196505</v>
      </c>
      <c r="L53" s="37">
        <v>1701</v>
      </c>
      <c r="M53" s="37">
        <v>22766</v>
      </c>
      <c r="N53" s="37">
        <v>26453</v>
      </c>
      <c r="O53" s="37">
        <v>21334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6" t="s">
        <v>64</v>
      </c>
      <c r="G54" s="36" t="s">
        <v>64</v>
      </c>
      <c r="H54" s="36" t="s">
        <v>64</v>
      </c>
      <c r="I54" s="36" t="s">
        <v>64</v>
      </c>
      <c r="J54" s="36" t="s">
        <v>64</v>
      </c>
      <c r="K54" s="36" t="s">
        <v>64</v>
      </c>
      <c r="L54" s="36" t="s">
        <v>64</v>
      </c>
      <c r="M54" s="36" t="s">
        <v>64</v>
      </c>
      <c r="N54" s="36" t="s">
        <v>64</v>
      </c>
      <c r="O54" s="36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143857</v>
      </c>
      <c r="F55" s="36">
        <v>186049</v>
      </c>
      <c r="G55" s="36">
        <v>115789</v>
      </c>
      <c r="H55" s="36">
        <v>143095</v>
      </c>
      <c r="I55" s="36">
        <v>184858</v>
      </c>
      <c r="J55" s="36">
        <v>115312</v>
      </c>
      <c r="K55" s="36">
        <v>131003</v>
      </c>
      <c r="L55" s="36">
        <v>12092</v>
      </c>
      <c r="M55" s="36">
        <v>762</v>
      </c>
      <c r="N55" s="36">
        <v>1191</v>
      </c>
      <c r="O55" s="36">
        <v>477</v>
      </c>
    </row>
    <row r="56" spans="1:15" ht="18.75" customHeight="1">
      <c r="A56" s="30"/>
      <c r="B56" s="31"/>
      <c r="C56" s="32" t="s">
        <v>49</v>
      </c>
      <c r="D56" s="33"/>
      <c r="E56" s="37">
        <v>310504</v>
      </c>
      <c r="F56" s="37">
        <v>336422</v>
      </c>
      <c r="G56" s="37">
        <v>258195</v>
      </c>
      <c r="H56" s="37">
        <v>310504</v>
      </c>
      <c r="I56" s="37">
        <v>336422</v>
      </c>
      <c r="J56" s="37">
        <v>258195</v>
      </c>
      <c r="K56" s="37">
        <v>273979</v>
      </c>
      <c r="L56" s="37">
        <v>36525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2016-05-24T07:58:24Z</dcterms:modified>
  <cp:category/>
  <cp:version/>
  <cp:contentType/>
  <cp:contentStatus/>
</cp:coreProperties>
</file>