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3 5" sheetId="1" r:id="rId1"/>
    <sheet name="ｈ3_30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<sst xmlns="http://schemas.openxmlformats.org/spreadsheetml/2006/main" count="690" uniqueCount="73">
  <si>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</si>
  <si>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</si>
  <si>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</si>
  <si>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</si>
  <si>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</si>
  <si>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</si>
  <si>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</si>
  <si>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</si>
  <si>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</si>
  <si>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</si>
  <si>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</si>
  <si>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</si>
  <si>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</si>
  <si>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</si>
  <si>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</si>
  <si>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</si>
  <si>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</si>
  <si>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</si>
  <si>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</si>
  <si>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</si>
  <si>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</si>
  <si>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</si>
  <si>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</si>
  <si>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</si>
  <si>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</si>
  <si>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</si>
  <si>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</si>
  <si>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</si>
  <si>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</si>
  <si>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</si>
  <si>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</si>
  <si>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</si>
  <si>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</si>
  <si>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</si>
  <si>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</si>
  <si>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</si>
  <si>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</si>
  <si>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</si>
  <si>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</si>
  <si>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</si>
  <si>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</si>
  <si>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</si>
  <si>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</si>
  <si>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</si>
  <si>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</si>
  <si>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</si>
  <si>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</si>
  <si>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</si>
  <si>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</si>
  <si>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</si>
  <si>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</si>
  <si>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</si>
  <si>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</si>
  <si>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</si>
  <si>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</si>
  <si>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</si>
  <si>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</si>
  <si>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</si>
  <si>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</si>
  <si>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</si>
  <si>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</si>
  <si>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</si>
  <si>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</si>
  <si>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</si>
  <si>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</si>
  <si>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</si>
  <si>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</si>
  <si>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</si>
  <si>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</si>
  <si>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x</t>
  </si>
  <si>
    <t>職業紹介・派遣業</t>
  </si>
  <si>
    <t>×</t>
  </si>
  <si>
    <t>平成28年8月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</si>
</sst>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5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181" fontId="9" fillId="0" borderId="24" xfId="64" applyNumberFormat="1" applyFill="1" applyBorder="1" applyAlignment="1" applyProtection="1">
      <alignment horizontal="right" vertical="center"/>
      <protection locked="0"/>
    </xf>
    <xf numFmtId="180" fontId="9" fillId="0" borderId="24" xfId="64" applyNumberFormat="1" applyFill="1" applyBorder="1" applyAlignment="1" applyProtection="1">
      <alignment horizontal="right" vertical="center"/>
      <protection locked="0"/>
    </xf>
    <xf numFmtId="0" fontId="9" fillId="0" borderId="25" xfId="64" applyBorder="1" applyProtection="1">
      <alignment/>
      <protection locked="0"/>
    </xf>
    <xf numFmtId="0" fontId="9" fillId="0" borderId="26" xfId="64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7" xfId="64" applyBorder="1" applyAlignment="1" applyProtection="1">
      <alignment horizontal="right"/>
      <protection locked="0"/>
    </xf>
    <xf numFmtId="0" fontId="9" fillId="0" borderId="28" xfId="64" applyBorder="1" applyProtection="1">
      <alignment/>
      <protection locked="0"/>
    </xf>
    <xf numFmtId="0" fontId="9" fillId="0" borderId="29" xfId="64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4" applyBorder="1" applyProtection="1">
      <alignment/>
      <protection locked="0"/>
    </xf>
    <xf numFmtId="181" fontId="9" fillId="0" borderId="30" xfId="64" applyNumberFormat="1" applyFill="1" applyBorder="1" applyAlignment="1" applyProtection="1">
      <alignment horizontal="right" vertical="center"/>
      <protection locked="0"/>
    </xf>
    <xf numFmtId="180" fontId="9" fillId="0" borderId="30" xfId="64" applyNumberFormat="1" applyFill="1" applyBorder="1" applyAlignment="1" applyProtection="1">
      <alignment horizontal="right" vertical="center"/>
      <protection locked="0"/>
    </xf>
    <xf numFmtId="0" fontId="9" fillId="0" borderId="31" xfId="64" applyBorder="1" applyProtection="1">
      <alignment/>
      <protection locked="0"/>
    </xf>
    <xf numFmtId="0" fontId="9" fillId="0" borderId="32" xfId="64" applyBorder="1" applyProtection="1">
      <alignment/>
      <protection locked="0"/>
    </xf>
    <xf numFmtId="49" fontId="28" fillId="0" borderId="32" xfId="61" applyNumberFormat="1" applyFont="1" applyBorder="1" applyAlignment="1" applyProtection="1">
      <alignment horizontal="distributed" vertical="center" wrapText="1"/>
      <protection locked="0"/>
    </xf>
    <xf numFmtId="0" fontId="9" fillId="0" borderId="33" xfId="64" applyBorder="1" applyProtection="1">
      <alignment/>
      <protection locked="0"/>
    </xf>
    <xf numFmtId="181" fontId="9" fillId="0" borderId="33" xfId="64" applyNumberFormat="1" applyFill="1" applyBorder="1" applyAlignment="1" applyProtection="1">
      <alignment horizontal="right" vertical="center"/>
      <protection locked="0"/>
    </xf>
    <xf numFmtId="180" fontId="9" fillId="0" borderId="3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4" xfId="64" applyBorder="1" applyProtection="1">
      <alignment/>
      <protection locked="0"/>
    </xf>
    <xf numFmtId="181" fontId="9" fillId="0" borderId="23" xfId="64" applyNumberFormat="1" applyFill="1" applyBorder="1" applyAlignment="1" applyProtection="1">
      <alignment horizontal="right" vertical="center"/>
      <protection locked="0"/>
    </xf>
    <xf numFmtId="180" fontId="9" fillId="0" borderId="2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ont="1" applyFill="1" applyBorder="1" applyAlignment="1" applyProtection="1">
      <alignment horizontal="right" vertical="center"/>
      <protection locked="0"/>
    </xf>
    <xf numFmtId="181" fontId="9" fillId="0" borderId="35" xfId="64" applyNumberFormat="1" applyFill="1" applyBorder="1" applyAlignment="1" applyProtection="1">
      <alignment horizontal="right" vertical="center"/>
      <protection locked="0"/>
    </xf>
    <xf numFmtId="180" fontId="9" fillId="0" borderId="35" xfId="64" applyNumberFormat="1" applyFill="1" applyBorder="1" applyAlignment="1" applyProtection="1">
      <alignment horizontal="right" vertical="center"/>
      <protection locked="0"/>
    </xf>
    <xf numFmtId="181" fontId="9" fillId="0" borderId="25" xfId="64" applyNumberFormat="1" applyFill="1" applyBorder="1" applyAlignment="1" applyProtection="1">
      <alignment horizontal="right" vertical="center"/>
      <protection locked="0"/>
    </xf>
    <xf numFmtId="181" fontId="9" fillId="0" borderId="31" xfId="64" applyNumberFormat="1" applyFill="1" applyBorder="1" applyAlignment="1" applyProtection="1">
      <alignment horizontal="right" vertical="center"/>
      <protection locked="0"/>
    </xf>
    <xf numFmtId="181" fontId="9" fillId="0" borderId="36" xfId="64" applyNumberFormat="1" applyFill="1" applyBorder="1" applyAlignment="1" applyProtection="1">
      <alignment horizontal="right" vertical="center"/>
      <protection locked="0"/>
    </xf>
    <xf numFmtId="180" fontId="9" fillId="0" borderId="36" xfId="64" applyNumberFormat="1" applyFill="1" applyBorder="1" applyAlignment="1" applyProtection="1">
      <alignment horizontal="right" vertical="center"/>
      <protection locked="0"/>
    </xf>
    <xf numFmtId="181" fontId="9" fillId="0" borderId="28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8&#26376;\04%20&#26376;&#22577;&#20316;&#25104;&#65288;&#23450;&#20363;&#20966;&#29702;&#65289;\&#65298;8&#24180;8&#26376;\8&#26376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8&#26376;\04%20&#26376;&#22577;&#20316;&#25104;&#65288;&#23450;&#20363;&#20966;&#29702;&#65289;\&#65298;8&#24180;8&#26376;\&#31532;&#6529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T12" sqref="T12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90625" style="9" customWidth="1"/>
    <col min="4" max="4" width="0.996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72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1" t="s">
        <v>57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5"/>
      <c r="Q2" s="12"/>
      <c r="R2" s="65"/>
      <c r="S2" s="65"/>
    </row>
    <row r="3" spans="1:19" ht="14.25">
      <c r="A3" s="8"/>
      <c r="B3" s="8"/>
      <c r="C3" s="14" t="s">
        <v>58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2" t="s">
        <v>59</v>
      </c>
      <c r="F4" s="73"/>
      <c r="G4" s="73"/>
      <c r="H4" s="72" t="s">
        <v>60</v>
      </c>
      <c r="I4" s="74"/>
      <c r="J4" s="74"/>
      <c r="K4" s="72" t="s">
        <v>61</v>
      </c>
      <c r="L4" s="74"/>
      <c r="M4" s="74"/>
      <c r="N4" s="66" t="s">
        <v>62</v>
      </c>
      <c r="O4" s="67"/>
      <c r="P4" s="67"/>
      <c r="Q4" s="66" t="s">
        <v>63</v>
      </c>
      <c r="R4" s="67"/>
      <c r="S4" s="68"/>
    </row>
    <row r="5" spans="1:19" ht="15" thickBot="1">
      <c r="A5" s="69" t="s">
        <v>51</v>
      </c>
      <c r="B5" s="70"/>
      <c r="C5" s="70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31">
        <v>421467</v>
      </c>
      <c r="F7" s="32">
        <v>205924</v>
      </c>
      <c r="G7" s="32">
        <v>215543</v>
      </c>
      <c r="H7" s="32">
        <v>6558</v>
      </c>
      <c r="I7" s="32">
        <v>2916</v>
      </c>
      <c r="J7" s="32">
        <v>3642</v>
      </c>
      <c r="K7" s="32">
        <v>7094</v>
      </c>
      <c r="L7" s="32">
        <v>2666</v>
      </c>
      <c r="M7" s="32">
        <v>4428</v>
      </c>
      <c r="N7" s="32">
        <v>420931</v>
      </c>
      <c r="O7" s="32">
        <v>206174</v>
      </c>
      <c r="P7" s="32">
        <v>214757</v>
      </c>
      <c r="Q7" s="33">
        <v>29.6</v>
      </c>
      <c r="R7" s="33">
        <v>13.3</v>
      </c>
      <c r="S7" s="33">
        <v>45.2</v>
      </c>
    </row>
    <row r="8" spans="1:20" ht="18.75" customHeight="1">
      <c r="A8" s="34"/>
      <c r="B8" s="35"/>
      <c r="C8" s="36" t="s">
        <v>1</v>
      </c>
      <c r="D8" s="37"/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 t="s">
        <v>56</v>
      </c>
      <c r="P8" s="4" t="s">
        <v>56</v>
      </c>
      <c r="Q8" s="4" t="s">
        <v>56</v>
      </c>
      <c r="R8" s="4" t="s">
        <v>56</v>
      </c>
      <c r="S8" s="4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27728</v>
      </c>
      <c r="F9" s="43">
        <v>23796</v>
      </c>
      <c r="G9" s="43">
        <v>3932</v>
      </c>
      <c r="H9" s="43">
        <v>185</v>
      </c>
      <c r="I9" s="43">
        <v>182</v>
      </c>
      <c r="J9" s="43">
        <v>3</v>
      </c>
      <c r="K9" s="43">
        <v>231</v>
      </c>
      <c r="L9" s="43">
        <v>228</v>
      </c>
      <c r="M9" s="43">
        <v>3</v>
      </c>
      <c r="N9" s="43">
        <v>27682</v>
      </c>
      <c r="O9" s="43">
        <v>23750</v>
      </c>
      <c r="P9" s="43">
        <v>3932</v>
      </c>
      <c r="Q9" s="44">
        <v>2.5</v>
      </c>
      <c r="R9" s="44">
        <v>1.5</v>
      </c>
      <c r="S9" s="44">
        <v>8.2</v>
      </c>
    </row>
    <row r="10" spans="1:19" ht="18.75" customHeight="1">
      <c r="A10" s="39"/>
      <c r="B10" s="40"/>
      <c r="C10" s="41" t="s">
        <v>3</v>
      </c>
      <c r="D10" s="42"/>
      <c r="E10" s="43">
        <v>49661</v>
      </c>
      <c r="F10" s="43">
        <v>34301</v>
      </c>
      <c r="G10" s="43">
        <v>15360</v>
      </c>
      <c r="H10" s="43">
        <v>428</v>
      </c>
      <c r="I10" s="43">
        <v>342</v>
      </c>
      <c r="J10" s="43">
        <v>86</v>
      </c>
      <c r="K10" s="43">
        <v>301</v>
      </c>
      <c r="L10" s="43">
        <v>131</v>
      </c>
      <c r="M10" s="43">
        <v>170</v>
      </c>
      <c r="N10" s="43">
        <v>49788</v>
      </c>
      <c r="O10" s="43">
        <v>34512</v>
      </c>
      <c r="P10" s="43">
        <v>15276</v>
      </c>
      <c r="Q10" s="44">
        <v>15.7</v>
      </c>
      <c r="R10" s="44">
        <v>4.4</v>
      </c>
      <c r="S10" s="44">
        <v>41.3</v>
      </c>
    </row>
    <row r="11" spans="1:19" ht="18.75" customHeight="1">
      <c r="A11" s="39"/>
      <c r="B11" s="40"/>
      <c r="C11" s="41" t="s">
        <v>4</v>
      </c>
      <c r="D11" s="42"/>
      <c r="E11" s="43" t="s">
        <v>56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4373</v>
      </c>
      <c r="F12" s="43">
        <v>2776</v>
      </c>
      <c r="G12" s="43">
        <v>1597</v>
      </c>
      <c r="H12" s="43">
        <v>16</v>
      </c>
      <c r="I12" s="43">
        <v>0</v>
      </c>
      <c r="J12" s="43">
        <v>16</v>
      </c>
      <c r="K12" s="43">
        <v>47</v>
      </c>
      <c r="L12" s="43">
        <v>9</v>
      </c>
      <c r="M12" s="43">
        <v>38</v>
      </c>
      <c r="N12" s="43">
        <v>4342</v>
      </c>
      <c r="O12" s="43">
        <v>2767</v>
      </c>
      <c r="P12" s="43">
        <v>1575</v>
      </c>
      <c r="Q12" s="44">
        <v>5</v>
      </c>
      <c r="R12" s="44">
        <v>1.7</v>
      </c>
      <c r="S12" s="44">
        <v>10.7</v>
      </c>
    </row>
    <row r="13" spans="1:19" ht="18.75" customHeight="1">
      <c r="A13" s="39"/>
      <c r="B13" s="40"/>
      <c r="C13" s="41" t="s">
        <v>6</v>
      </c>
      <c r="D13" s="42"/>
      <c r="E13" s="43">
        <v>27279</v>
      </c>
      <c r="F13" s="43">
        <v>23641</v>
      </c>
      <c r="G13" s="43">
        <v>3638</v>
      </c>
      <c r="H13" s="43">
        <v>265</v>
      </c>
      <c r="I13" s="43">
        <v>231</v>
      </c>
      <c r="J13" s="43">
        <v>34</v>
      </c>
      <c r="K13" s="43">
        <v>326</v>
      </c>
      <c r="L13" s="43">
        <v>250</v>
      </c>
      <c r="M13" s="43">
        <v>76</v>
      </c>
      <c r="N13" s="43">
        <v>27218</v>
      </c>
      <c r="O13" s="43">
        <v>23622</v>
      </c>
      <c r="P13" s="43">
        <v>3596</v>
      </c>
      <c r="Q13" s="44">
        <v>5.8</v>
      </c>
      <c r="R13" s="44">
        <v>3.6</v>
      </c>
      <c r="S13" s="44">
        <v>20.6</v>
      </c>
    </row>
    <row r="14" spans="1:19" ht="18.75" customHeight="1">
      <c r="A14" s="39"/>
      <c r="B14" s="40"/>
      <c r="C14" s="41" t="s">
        <v>7</v>
      </c>
      <c r="D14" s="42"/>
      <c r="E14" s="43">
        <v>76688</v>
      </c>
      <c r="F14" s="43">
        <v>31434</v>
      </c>
      <c r="G14" s="43">
        <v>45254</v>
      </c>
      <c r="H14" s="43">
        <v>1261</v>
      </c>
      <c r="I14" s="43">
        <v>533</v>
      </c>
      <c r="J14" s="43">
        <v>728</v>
      </c>
      <c r="K14" s="43">
        <v>1593</v>
      </c>
      <c r="L14" s="43">
        <v>592</v>
      </c>
      <c r="M14" s="43">
        <v>1001</v>
      </c>
      <c r="N14" s="43">
        <v>76356</v>
      </c>
      <c r="O14" s="43">
        <v>31375</v>
      </c>
      <c r="P14" s="43">
        <v>44981</v>
      </c>
      <c r="Q14" s="44">
        <v>50.4</v>
      </c>
      <c r="R14" s="44">
        <v>25</v>
      </c>
      <c r="S14" s="44">
        <v>68.1</v>
      </c>
    </row>
    <row r="15" spans="1:19" ht="18.75" customHeight="1">
      <c r="A15" s="39"/>
      <c r="B15" s="40"/>
      <c r="C15" s="41" t="s">
        <v>8</v>
      </c>
      <c r="D15" s="42"/>
      <c r="E15" s="43">
        <v>13234</v>
      </c>
      <c r="F15" s="43">
        <v>5651</v>
      </c>
      <c r="G15" s="43">
        <v>7583</v>
      </c>
      <c r="H15" s="43">
        <v>46</v>
      </c>
      <c r="I15" s="43">
        <v>10</v>
      </c>
      <c r="J15" s="43">
        <v>36</v>
      </c>
      <c r="K15" s="43">
        <v>149</v>
      </c>
      <c r="L15" s="43">
        <v>36</v>
      </c>
      <c r="M15" s="43">
        <v>113</v>
      </c>
      <c r="N15" s="43">
        <v>13131</v>
      </c>
      <c r="O15" s="43">
        <v>5625</v>
      </c>
      <c r="P15" s="43">
        <v>7506</v>
      </c>
      <c r="Q15" s="44">
        <v>6.2</v>
      </c>
      <c r="R15" s="44">
        <v>1.8</v>
      </c>
      <c r="S15" s="44">
        <v>9.4</v>
      </c>
    </row>
    <row r="16" spans="1:19" ht="18.75" customHeight="1">
      <c r="A16" s="39"/>
      <c r="B16" s="40"/>
      <c r="C16" s="41" t="s">
        <v>9</v>
      </c>
      <c r="D16" s="42"/>
      <c r="E16" s="43">
        <v>3787</v>
      </c>
      <c r="F16" s="43">
        <v>1605</v>
      </c>
      <c r="G16" s="43">
        <v>2182</v>
      </c>
      <c r="H16" s="43">
        <v>109</v>
      </c>
      <c r="I16" s="43">
        <v>78</v>
      </c>
      <c r="J16" s="43">
        <v>31</v>
      </c>
      <c r="K16" s="43">
        <v>81</v>
      </c>
      <c r="L16" s="43">
        <v>31</v>
      </c>
      <c r="M16" s="43">
        <v>50</v>
      </c>
      <c r="N16" s="43">
        <v>3815</v>
      </c>
      <c r="O16" s="43">
        <v>1652</v>
      </c>
      <c r="P16" s="43">
        <v>2163</v>
      </c>
      <c r="Q16" s="44">
        <v>65.3</v>
      </c>
      <c r="R16" s="44">
        <v>47.5</v>
      </c>
      <c r="S16" s="44">
        <v>79</v>
      </c>
    </row>
    <row r="17" spans="1:19" ht="18.75" customHeight="1">
      <c r="A17" s="39"/>
      <c r="B17" s="40"/>
      <c r="C17" s="41" t="s">
        <v>10</v>
      </c>
      <c r="D17" s="42"/>
      <c r="E17" s="43">
        <v>9777</v>
      </c>
      <c r="F17" s="43">
        <v>7015</v>
      </c>
      <c r="G17" s="43">
        <v>2762</v>
      </c>
      <c r="H17" s="43">
        <v>23</v>
      </c>
      <c r="I17" s="43">
        <v>23</v>
      </c>
      <c r="J17" s="43">
        <v>0</v>
      </c>
      <c r="K17" s="43">
        <v>14</v>
      </c>
      <c r="L17" s="43">
        <v>14</v>
      </c>
      <c r="M17" s="43">
        <v>0</v>
      </c>
      <c r="N17" s="43">
        <v>9786</v>
      </c>
      <c r="O17" s="43">
        <v>7024</v>
      </c>
      <c r="P17" s="43">
        <v>2762</v>
      </c>
      <c r="Q17" s="44">
        <v>1.9</v>
      </c>
      <c r="R17" s="44">
        <v>1.5</v>
      </c>
      <c r="S17" s="44">
        <v>2.9</v>
      </c>
    </row>
    <row r="18" spans="1:19" ht="18.75" customHeight="1">
      <c r="A18" s="39"/>
      <c r="B18" s="40"/>
      <c r="C18" s="41" t="s">
        <v>11</v>
      </c>
      <c r="D18" s="42"/>
      <c r="E18" s="43">
        <v>35026</v>
      </c>
      <c r="F18" s="43">
        <v>11121</v>
      </c>
      <c r="G18" s="43">
        <v>23905</v>
      </c>
      <c r="H18" s="43">
        <v>1906</v>
      </c>
      <c r="I18" s="43">
        <v>955</v>
      </c>
      <c r="J18" s="43">
        <v>951</v>
      </c>
      <c r="K18" s="43">
        <v>2348</v>
      </c>
      <c r="L18" s="43">
        <v>835</v>
      </c>
      <c r="M18" s="43">
        <v>1513</v>
      </c>
      <c r="N18" s="43">
        <v>34584</v>
      </c>
      <c r="O18" s="43">
        <v>11241</v>
      </c>
      <c r="P18" s="43">
        <v>23343</v>
      </c>
      <c r="Q18" s="44">
        <v>71.4</v>
      </c>
      <c r="R18" s="44">
        <v>47</v>
      </c>
      <c r="S18" s="44">
        <v>83.2</v>
      </c>
    </row>
    <row r="19" spans="1:19" ht="18.75" customHeight="1">
      <c r="A19" s="39"/>
      <c r="B19" s="40"/>
      <c r="C19" s="41" t="s">
        <v>12</v>
      </c>
      <c r="D19" s="42"/>
      <c r="E19" s="43">
        <v>14766</v>
      </c>
      <c r="F19" s="43">
        <v>7740</v>
      </c>
      <c r="G19" s="43">
        <v>7026</v>
      </c>
      <c r="H19" s="43">
        <v>301</v>
      </c>
      <c r="I19" s="43">
        <v>158</v>
      </c>
      <c r="J19" s="43">
        <v>143</v>
      </c>
      <c r="K19" s="43">
        <v>276</v>
      </c>
      <c r="L19" s="43">
        <v>112</v>
      </c>
      <c r="M19" s="43">
        <v>164</v>
      </c>
      <c r="N19" s="43">
        <v>14791</v>
      </c>
      <c r="O19" s="43">
        <v>7786</v>
      </c>
      <c r="P19" s="43">
        <v>7005</v>
      </c>
      <c r="Q19" s="44">
        <v>47.8</v>
      </c>
      <c r="R19" s="44">
        <v>31.2</v>
      </c>
      <c r="S19" s="44">
        <v>66.3</v>
      </c>
    </row>
    <row r="20" spans="1:19" ht="18.75" customHeight="1">
      <c r="A20" s="39"/>
      <c r="B20" s="40"/>
      <c r="C20" s="41" t="s">
        <v>13</v>
      </c>
      <c r="D20" s="42"/>
      <c r="E20" s="43">
        <v>32822</v>
      </c>
      <c r="F20" s="43">
        <v>13347</v>
      </c>
      <c r="G20" s="43">
        <v>19475</v>
      </c>
      <c r="H20" s="43">
        <v>325</v>
      </c>
      <c r="I20" s="43">
        <v>109</v>
      </c>
      <c r="J20" s="43">
        <v>216</v>
      </c>
      <c r="K20" s="43">
        <v>140</v>
      </c>
      <c r="L20" s="43">
        <v>20</v>
      </c>
      <c r="M20" s="43">
        <v>120</v>
      </c>
      <c r="N20" s="43">
        <v>33007</v>
      </c>
      <c r="O20" s="43">
        <v>13436</v>
      </c>
      <c r="P20" s="43">
        <v>19571</v>
      </c>
      <c r="Q20" s="44">
        <v>38.9</v>
      </c>
      <c r="R20" s="44">
        <v>22.8</v>
      </c>
      <c r="S20" s="44">
        <v>50</v>
      </c>
    </row>
    <row r="21" spans="1:19" ht="18.75" customHeight="1">
      <c r="A21" s="39"/>
      <c r="B21" s="40"/>
      <c r="C21" s="41" t="s">
        <v>14</v>
      </c>
      <c r="D21" s="42"/>
      <c r="E21" s="43">
        <v>95660</v>
      </c>
      <c r="F21" s="43">
        <v>24820</v>
      </c>
      <c r="G21" s="43">
        <v>70840</v>
      </c>
      <c r="H21" s="43">
        <v>1092</v>
      </c>
      <c r="I21" s="43">
        <v>19</v>
      </c>
      <c r="J21" s="43">
        <v>1073</v>
      </c>
      <c r="K21" s="43">
        <v>1016</v>
      </c>
      <c r="L21" s="43">
        <v>202</v>
      </c>
      <c r="M21" s="43">
        <v>814</v>
      </c>
      <c r="N21" s="43">
        <v>95736</v>
      </c>
      <c r="O21" s="43">
        <v>24637</v>
      </c>
      <c r="P21" s="43">
        <v>71099</v>
      </c>
      <c r="Q21" s="44">
        <v>21.5</v>
      </c>
      <c r="R21" s="44">
        <v>13.1</v>
      </c>
      <c r="S21" s="44">
        <v>24.5</v>
      </c>
    </row>
    <row r="22" spans="1:19" ht="18.75" customHeight="1">
      <c r="A22" s="39"/>
      <c r="B22" s="40"/>
      <c r="C22" s="41" t="s">
        <v>15</v>
      </c>
      <c r="D22" s="42"/>
      <c r="E22" s="43">
        <v>6385</v>
      </c>
      <c r="F22" s="43">
        <v>4695</v>
      </c>
      <c r="G22" s="43">
        <v>1690</v>
      </c>
      <c r="H22" s="43">
        <v>9</v>
      </c>
      <c r="I22" s="43">
        <v>9</v>
      </c>
      <c r="J22" s="43">
        <v>0</v>
      </c>
      <c r="K22" s="43">
        <v>0</v>
      </c>
      <c r="L22" s="43">
        <v>0</v>
      </c>
      <c r="M22" s="43">
        <v>0</v>
      </c>
      <c r="N22" s="43">
        <v>6394</v>
      </c>
      <c r="O22" s="43">
        <v>4704</v>
      </c>
      <c r="P22" s="43">
        <v>1690</v>
      </c>
      <c r="Q22" s="44">
        <v>11</v>
      </c>
      <c r="R22" s="44">
        <v>5.1</v>
      </c>
      <c r="S22" s="44">
        <v>27.6</v>
      </c>
    </row>
    <row r="23" spans="1:19" ht="18.75" customHeight="1">
      <c r="A23" s="45"/>
      <c r="B23" s="46"/>
      <c r="C23" s="47" t="s">
        <v>16</v>
      </c>
      <c r="D23" s="48"/>
      <c r="E23" s="49">
        <v>22582</v>
      </c>
      <c r="F23" s="49">
        <v>12395</v>
      </c>
      <c r="G23" s="49">
        <v>10187</v>
      </c>
      <c r="H23" s="49">
        <v>576</v>
      </c>
      <c r="I23" s="49">
        <v>251</v>
      </c>
      <c r="J23" s="49">
        <v>325</v>
      </c>
      <c r="K23" s="49">
        <v>530</v>
      </c>
      <c r="L23" s="49">
        <v>169</v>
      </c>
      <c r="M23" s="49">
        <v>361</v>
      </c>
      <c r="N23" s="49">
        <v>22628</v>
      </c>
      <c r="O23" s="49">
        <v>12477</v>
      </c>
      <c r="P23" s="49">
        <v>10151</v>
      </c>
      <c r="Q23" s="50">
        <v>27.9</v>
      </c>
      <c r="R23" s="50">
        <v>13.3</v>
      </c>
      <c r="S23" s="50">
        <v>45.8</v>
      </c>
    </row>
    <row r="24" spans="1:19" ht="18.75" customHeight="1">
      <c r="A24" s="39"/>
      <c r="B24" s="40"/>
      <c r="C24" s="41" t="s">
        <v>17</v>
      </c>
      <c r="D24" s="42"/>
      <c r="E24" s="43">
        <v>13380</v>
      </c>
      <c r="F24" s="43">
        <v>5267</v>
      </c>
      <c r="G24" s="43">
        <v>8113</v>
      </c>
      <c r="H24" s="43">
        <v>87</v>
      </c>
      <c r="I24" s="43">
        <v>27</v>
      </c>
      <c r="J24" s="43">
        <v>60</v>
      </c>
      <c r="K24" s="43">
        <v>102</v>
      </c>
      <c r="L24" s="43">
        <v>49</v>
      </c>
      <c r="M24" s="43">
        <v>53</v>
      </c>
      <c r="N24" s="43">
        <v>13365</v>
      </c>
      <c r="O24" s="43">
        <v>5245</v>
      </c>
      <c r="P24" s="43">
        <v>8120</v>
      </c>
      <c r="Q24" s="44">
        <v>44.8</v>
      </c>
      <c r="R24" s="44">
        <v>15.7</v>
      </c>
      <c r="S24" s="44">
        <v>63.5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881</v>
      </c>
      <c r="F29" s="43">
        <v>577</v>
      </c>
      <c r="G29" s="43">
        <v>304</v>
      </c>
      <c r="H29" s="43">
        <v>0</v>
      </c>
      <c r="I29" s="43">
        <v>0</v>
      </c>
      <c r="J29" s="43">
        <v>0</v>
      </c>
      <c r="K29" s="43">
        <v>4</v>
      </c>
      <c r="L29" s="43">
        <v>4</v>
      </c>
      <c r="M29" s="43">
        <v>0</v>
      </c>
      <c r="N29" s="43">
        <v>877</v>
      </c>
      <c r="O29" s="43">
        <v>573</v>
      </c>
      <c r="P29" s="43">
        <v>304</v>
      </c>
      <c r="Q29" s="44">
        <v>10.5</v>
      </c>
      <c r="R29" s="44">
        <v>2.8</v>
      </c>
      <c r="S29" s="44">
        <v>25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1923</v>
      </c>
      <c r="F33" s="43">
        <v>1663</v>
      </c>
      <c r="G33" s="43">
        <v>260</v>
      </c>
      <c r="H33" s="43">
        <v>5</v>
      </c>
      <c r="I33" s="43">
        <v>4</v>
      </c>
      <c r="J33" s="43">
        <v>1</v>
      </c>
      <c r="K33" s="43">
        <v>5</v>
      </c>
      <c r="L33" s="43">
        <v>4</v>
      </c>
      <c r="M33" s="43">
        <v>1</v>
      </c>
      <c r="N33" s="43">
        <v>1923</v>
      </c>
      <c r="O33" s="43">
        <v>1663</v>
      </c>
      <c r="P33" s="43">
        <v>260</v>
      </c>
      <c r="Q33" s="44">
        <v>4.9</v>
      </c>
      <c r="R33" s="44">
        <v>5.7</v>
      </c>
      <c r="S33" s="44">
        <v>0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2373</v>
      </c>
      <c r="F36" s="43">
        <v>2062</v>
      </c>
      <c r="G36" s="43">
        <v>311</v>
      </c>
      <c r="H36" s="43">
        <v>187</v>
      </c>
      <c r="I36" s="43">
        <v>187</v>
      </c>
      <c r="J36" s="43">
        <v>0</v>
      </c>
      <c r="K36" s="43">
        <v>10</v>
      </c>
      <c r="L36" s="43">
        <v>0</v>
      </c>
      <c r="M36" s="43">
        <v>10</v>
      </c>
      <c r="N36" s="43">
        <v>2550</v>
      </c>
      <c r="O36" s="43">
        <v>2249</v>
      </c>
      <c r="P36" s="43">
        <v>301</v>
      </c>
      <c r="Q36" s="44">
        <v>11.9</v>
      </c>
      <c r="R36" s="44">
        <v>8.3</v>
      </c>
      <c r="S36" s="44">
        <v>38.9</v>
      </c>
    </row>
    <row r="37" spans="1:19" ht="18.75" customHeight="1">
      <c r="A37" s="39"/>
      <c r="B37" s="40"/>
      <c r="C37" s="41" t="s">
        <v>30</v>
      </c>
      <c r="D37" s="42"/>
      <c r="E37" s="43">
        <v>4798</v>
      </c>
      <c r="F37" s="43">
        <v>4317</v>
      </c>
      <c r="G37" s="43">
        <v>481</v>
      </c>
      <c r="H37" s="43">
        <v>6</v>
      </c>
      <c r="I37" s="43">
        <v>5</v>
      </c>
      <c r="J37" s="43">
        <v>1</v>
      </c>
      <c r="K37" s="43">
        <v>8</v>
      </c>
      <c r="L37" s="43">
        <v>7</v>
      </c>
      <c r="M37" s="43">
        <v>1</v>
      </c>
      <c r="N37" s="43">
        <v>4796</v>
      </c>
      <c r="O37" s="43">
        <v>4315</v>
      </c>
      <c r="P37" s="43">
        <v>481</v>
      </c>
      <c r="Q37" s="44">
        <v>3.7</v>
      </c>
      <c r="R37" s="44">
        <v>1.5</v>
      </c>
      <c r="S37" s="44">
        <v>23.3</v>
      </c>
    </row>
    <row r="38" spans="1:19" ht="18.75" customHeight="1">
      <c r="A38" s="39"/>
      <c r="B38" s="40"/>
      <c r="C38" s="41" t="s">
        <v>31</v>
      </c>
      <c r="D38" s="42"/>
      <c r="E38" s="43">
        <v>1125</v>
      </c>
      <c r="F38" s="43">
        <v>1003</v>
      </c>
      <c r="G38" s="43">
        <v>122</v>
      </c>
      <c r="H38" s="43">
        <v>3</v>
      </c>
      <c r="I38" s="43">
        <v>3</v>
      </c>
      <c r="J38" s="43">
        <v>0</v>
      </c>
      <c r="K38" s="43">
        <v>0</v>
      </c>
      <c r="L38" s="43">
        <v>0</v>
      </c>
      <c r="M38" s="43">
        <v>0</v>
      </c>
      <c r="N38" s="43">
        <v>1128</v>
      </c>
      <c r="O38" s="43">
        <v>1006</v>
      </c>
      <c r="P38" s="43">
        <v>122</v>
      </c>
      <c r="Q38" s="43">
        <v>5.6</v>
      </c>
      <c r="R38" s="43">
        <v>2.4</v>
      </c>
      <c r="S38" s="43">
        <v>32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3739</v>
      </c>
      <c r="F40" s="43">
        <v>3125</v>
      </c>
      <c r="G40" s="43">
        <v>614</v>
      </c>
      <c r="H40" s="43">
        <v>22</v>
      </c>
      <c r="I40" s="43">
        <v>15</v>
      </c>
      <c r="J40" s="43">
        <v>7</v>
      </c>
      <c r="K40" s="43">
        <v>26</v>
      </c>
      <c r="L40" s="43">
        <v>16</v>
      </c>
      <c r="M40" s="43">
        <v>10</v>
      </c>
      <c r="N40" s="43">
        <v>3735</v>
      </c>
      <c r="O40" s="43">
        <v>3124</v>
      </c>
      <c r="P40" s="43">
        <v>611</v>
      </c>
      <c r="Q40" s="44">
        <v>1.8</v>
      </c>
      <c r="R40" s="44">
        <v>0</v>
      </c>
      <c r="S40" s="44">
        <v>11.3</v>
      </c>
    </row>
    <row r="41" spans="1:19" ht="18.75" customHeight="1">
      <c r="A41" s="39"/>
      <c r="B41" s="40"/>
      <c r="C41" s="41" t="s">
        <v>34</v>
      </c>
      <c r="D41" s="42"/>
      <c r="E41" s="43">
        <v>2034</v>
      </c>
      <c r="F41" s="43">
        <v>1350</v>
      </c>
      <c r="G41" s="43">
        <v>684</v>
      </c>
      <c r="H41" s="43">
        <v>6</v>
      </c>
      <c r="I41" s="43">
        <v>6</v>
      </c>
      <c r="J41" s="43">
        <v>0</v>
      </c>
      <c r="K41" s="43">
        <v>19</v>
      </c>
      <c r="L41" s="43">
        <v>19</v>
      </c>
      <c r="M41" s="43">
        <v>0</v>
      </c>
      <c r="N41" s="43">
        <v>2021</v>
      </c>
      <c r="O41" s="43">
        <v>1337</v>
      </c>
      <c r="P41" s="43">
        <v>684</v>
      </c>
      <c r="Q41" s="44">
        <v>1.5</v>
      </c>
      <c r="R41" s="44">
        <v>1.6</v>
      </c>
      <c r="S41" s="44">
        <v>1.2</v>
      </c>
    </row>
    <row r="42" spans="1:19" ht="18.75" customHeight="1">
      <c r="A42" s="39"/>
      <c r="B42" s="40"/>
      <c r="C42" s="41" t="s">
        <v>35</v>
      </c>
      <c r="D42" s="42"/>
      <c r="E42" s="43" t="s">
        <v>56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10841</v>
      </c>
      <c r="F43" s="43">
        <v>10103</v>
      </c>
      <c r="G43" s="43">
        <v>738</v>
      </c>
      <c r="H43" s="43">
        <v>87</v>
      </c>
      <c r="I43" s="43">
        <v>84</v>
      </c>
      <c r="J43" s="43">
        <v>3</v>
      </c>
      <c r="K43" s="43">
        <v>24</v>
      </c>
      <c r="L43" s="43">
        <v>21</v>
      </c>
      <c r="M43" s="43">
        <v>3</v>
      </c>
      <c r="N43" s="43">
        <v>10904</v>
      </c>
      <c r="O43" s="43">
        <v>10166</v>
      </c>
      <c r="P43" s="43">
        <v>738</v>
      </c>
      <c r="Q43" s="44">
        <v>2.3</v>
      </c>
      <c r="R43" s="44">
        <v>1.9</v>
      </c>
      <c r="S43" s="44">
        <v>7.9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8452</v>
      </c>
      <c r="F45" s="43">
        <v>4753</v>
      </c>
      <c r="G45" s="43">
        <v>3699</v>
      </c>
      <c r="H45" s="43">
        <v>23</v>
      </c>
      <c r="I45" s="43">
        <v>10</v>
      </c>
      <c r="J45" s="43">
        <v>13</v>
      </c>
      <c r="K45" s="43">
        <v>99</v>
      </c>
      <c r="L45" s="43">
        <v>8</v>
      </c>
      <c r="M45" s="43">
        <v>91</v>
      </c>
      <c r="N45" s="43">
        <v>8376</v>
      </c>
      <c r="O45" s="43">
        <v>4755</v>
      </c>
      <c r="P45" s="43">
        <v>3621</v>
      </c>
      <c r="Q45" s="44">
        <v>8.8</v>
      </c>
      <c r="R45" s="44">
        <v>1.7</v>
      </c>
      <c r="S45" s="44">
        <v>18.2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51">
        <v>18447</v>
      </c>
      <c r="F48" s="51">
        <v>11534</v>
      </c>
      <c r="G48" s="51">
        <v>6913</v>
      </c>
      <c r="H48" s="51">
        <v>200</v>
      </c>
      <c r="I48" s="51">
        <v>113</v>
      </c>
      <c r="J48" s="51">
        <v>87</v>
      </c>
      <c r="K48" s="51">
        <v>492</v>
      </c>
      <c r="L48" s="51">
        <v>257</v>
      </c>
      <c r="M48" s="51">
        <v>235</v>
      </c>
      <c r="N48" s="51">
        <v>18155</v>
      </c>
      <c r="O48" s="51">
        <v>11390</v>
      </c>
      <c r="P48" s="51">
        <v>6765</v>
      </c>
      <c r="Q48" s="52">
        <v>24.9</v>
      </c>
      <c r="R48" s="52">
        <v>11.1</v>
      </c>
      <c r="S48" s="52">
        <v>48.2</v>
      </c>
    </row>
    <row r="49" spans="1:19" ht="18.75" customHeight="1">
      <c r="A49" s="45"/>
      <c r="B49" s="46"/>
      <c r="C49" s="47" t="s">
        <v>42</v>
      </c>
      <c r="D49" s="48"/>
      <c r="E49" s="49">
        <v>58241</v>
      </c>
      <c r="F49" s="49">
        <v>19900</v>
      </c>
      <c r="G49" s="49">
        <v>38341</v>
      </c>
      <c r="H49" s="49">
        <v>1061</v>
      </c>
      <c r="I49" s="49">
        <v>420</v>
      </c>
      <c r="J49" s="49">
        <v>641</v>
      </c>
      <c r="K49" s="49">
        <v>1101</v>
      </c>
      <c r="L49" s="49">
        <v>335</v>
      </c>
      <c r="M49" s="49">
        <v>766</v>
      </c>
      <c r="N49" s="49">
        <v>58201</v>
      </c>
      <c r="O49" s="49">
        <v>19985</v>
      </c>
      <c r="P49" s="49">
        <v>38216</v>
      </c>
      <c r="Q49" s="50">
        <v>58.4</v>
      </c>
      <c r="R49" s="50">
        <v>33</v>
      </c>
      <c r="S49" s="50">
        <v>71.7</v>
      </c>
    </row>
    <row r="50" spans="1:19" ht="18.75" customHeight="1">
      <c r="A50" s="34"/>
      <c r="B50" s="35"/>
      <c r="C50" s="36" t="s">
        <v>43</v>
      </c>
      <c r="D50" s="37"/>
      <c r="E50" s="51">
        <v>12623</v>
      </c>
      <c r="F50" s="51">
        <v>4782</v>
      </c>
      <c r="G50" s="51">
        <v>7841</v>
      </c>
      <c r="H50" s="51">
        <v>386</v>
      </c>
      <c r="I50" s="51">
        <v>342</v>
      </c>
      <c r="J50" s="51">
        <v>44</v>
      </c>
      <c r="K50" s="51">
        <v>974</v>
      </c>
      <c r="L50" s="51">
        <v>487</v>
      </c>
      <c r="M50" s="51">
        <v>487</v>
      </c>
      <c r="N50" s="51">
        <v>12035</v>
      </c>
      <c r="O50" s="51">
        <v>4637</v>
      </c>
      <c r="P50" s="51">
        <v>7398</v>
      </c>
      <c r="Q50" s="52">
        <v>61.8</v>
      </c>
      <c r="R50" s="52">
        <v>32.8</v>
      </c>
      <c r="S50" s="52">
        <v>79.9</v>
      </c>
    </row>
    <row r="51" spans="1:19" ht="18.75" customHeight="1">
      <c r="A51" s="45"/>
      <c r="B51" s="46"/>
      <c r="C51" s="47" t="s">
        <v>44</v>
      </c>
      <c r="D51" s="48"/>
      <c r="E51" s="49">
        <v>22403</v>
      </c>
      <c r="F51" s="49">
        <v>6339</v>
      </c>
      <c r="G51" s="49">
        <v>16064</v>
      </c>
      <c r="H51" s="49">
        <v>1520</v>
      </c>
      <c r="I51" s="49">
        <v>613</v>
      </c>
      <c r="J51" s="49">
        <v>907</v>
      </c>
      <c r="K51" s="49">
        <v>1374</v>
      </c>
      <c r="L51" s="49">
        <v>348</v>
      </c>
      <c r="M51" s="49">
        <v>1026</v>
      </c>
      <c r="N51" s="49">
        <v>22549</v>
      </c>
      <c r="O51" s="49">
        <v>6604</v>
      </c>
      <c r="P51" s="49">
        <v>15945</v>
      </c>
      <c r="Q51" s="50">
        <v>76.6</v>
      </c>
      <c r="R51" s="50">
        <v>57</v>
      </c>
      <c r="S51" s="50">
        <v>84.8</v>
      </c>
    </row>
    <row r="52" spans="1:19" ht="18.75" customHeight="1">
      <c r="A52" s="34"/>
      <c r="B52" s="35"/>
      <c r="C52" s="36" t="s">
        <v>45</v>
      </c>
      <c r="D52" s="37"/>
      <c r="E52" s="51">
        <v>51517</v>
      </c>
      <c r="F52" s="51">
        <v>11935</v>
      </c>
      <c r="G52" s="51">
        <v>39582</v>
      </c>
      <c r="H52" s="51">
        <v>300</v>
      </c>
      <c r="I52" s="51">
        <v>11</v>
      </c>
      <c r="J52" s="51">
        <v>289</v>
      </c>
      <c r="K52" s="51">
        <v>244</v>
      </c>
      <c r="L52" s="51">
        <v>55</v>
      </c>
      <c r="M52" s="51">
        <v>189</v>
      </c>
      <c r="N52" s="51">
        <v>51573</v>
      </c>
      <c r="O52" s="51">
        <v>11891</v>
      </c>
      <c r="P52" s="51">
        <v>39682</v>
      </c>
      <c r="Q52" s="52">
        <v>14.8</v>
      </c>
      <c r="R52" s="52">
        <v>8.1</v>
      </c>
      <c r="S52" s="52">
        <v>16.8</v>
      </c>
    </row>
    <row r="53" spans="1:19" ht="18.75" customHeight="1">
      <c r="A53" s="45"/>
      <c r="B53" s="46"/>
      <c r="C53" s="47" t="s">
        <v>46</v>
      </c>
      <c r="D53" s="48"/>
      <c r="E53" s="49">
        <v>44143</v>
      </c>
      <c r="F53" s="49">
        <v>12885</v>
      </c>
      <c r="G53" s="49">
        <v>31258</v>
      </c>
      <c r="H53" s="49">
        <v>792</v>
      </c>
      <c r="I53" s="49">
        <v>8</v>
      </c>
      <c r="J53" s="49">
        <v>784</v>
      </c>
      <c r="K53" s="49">
        <v>772</v>
      </c>
      <c r="L53" s="49">
        <v>147</v>
      </c>
      <c r="M53" s="49">
        <v>625</v>
      </c>
      <c r="N53" s="49">
        <v>44163</v>
      </c>
      <c r="O53" s="49">
        <v>12746</v>
      </c>
      <c r="P53" s="49">
        <v>31417</v>
      </c>
      <c r="Q53" s="50">
        <v>29.4</v>
      </c>
      <c r="R53" s="50">
        <v>17.8</v>
      </c>
      <c r="S53" s="50">
        <v>34.2</v>
      </c>
    </row>
    <row r="54" spans="1:19" ht="18.75" customHeight="1">
      <c r="A54" s="34"/>
      <c r="B54" s="35"/>
      <c r="C54" s="36" t="s">
        <v>47</v>
      </c>
      <c r="D54" s="37"/>
      <c r="E54" s="51" t="s">
        <v>56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64" t="s">
        <v>71</v>
      </c>
    </row>
    <row r="55" spans="1:19" ht="18.75" customHeight="1">
      <c r="A55" s="39"/>
      <c r="B55" s="40"/>
      <c r="C55" s="41" t="s">
        <v>48</v>
      </c>
      <c r="D55" s="42"/>
      <c r="E55" s="43">
        <v>11772</v>
      </c>
      <c r="F55" s="43">
        <v>5389</v>
      </c>
      <c r="G55" s="43">
        <v>6383</v>
      </c>
      <c r="H55" s="43">
        <v>159</v>
      </c>
      <c r="I55" s="43">
        <v>34</v>
      </c>
      <c r="J55" s="43">
        <v>125</v>
      </c>
      <c r="K55" s="43">
        <v>266</v>
      </c>
      <c r="L55" s="43">
        <v>129</v>
      </c>
      <c r="M55" s="43">
        <v>137</v>
      </c>
      <c r="N55" s="43">
        <v>11665</v>
      </c>
      <c r="O55" s="43">
        <v>5294</v>
      </c>
      <c r="P55" s="43">
        <v>6371</v>
      </c>
      <c r="Q55" s="44">
        <v>41.2</v>
      </c>
      <c r="R55" s="44">
        <v>19.4</v>
      </c>
      <c r="S55" s="44">
        <v>59.4</v>
      </c>
    </row>
    <row r="56" spans="1:19" ht="18.75" customHeight="1">
      <c r="A56" s="45"/>
      <c r="B56" s="53"/>
      <c r="C56" s="47" t="s">
        <v>49</v>
      </c>
      <c r="D56" s="48"/>
      <c r="E56" s="49">
        <v>9384</v>
      </c>
      <c r="F56" s="49">
        <v>6074</v>
      </c>
      <c r="G56" s="49">
        <v>3310</v>
      </c>
      <c r="H56" s="49">
        <v>363</v>
      </c>
      <c r="I56" s="49">
        <v>195</v>
      </c>
      <c r="J56" s="49">
        <v>168</v>
      </c>
      <c r="K56" s="49">
        <v>216</v>
      </c>
      <c r="L56" s="49">
        <v>14</v>
      </c>
      <c r="M56" s="49">
        <v>202</v>
      </c>
      <c r="N56" s="49">
        <v>9531</v>
      </c>
      <c r="O56" s="49">
        <v>6255</v>
      </c>
      <c r="P56" s="49">
        <v>3276</v>
      </c>
      <c r="Q56" s="50">
        <v>14.5</v>
      </c>
      <c r="R56" s="50">
        <v>9.2</v>
      </c>
      <c r="S56" s="50">
        <v>24.5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E9:S24 Q25:S36 Q43:S44 D7:D48 A7:C7 E7:S7 E25:E49 F25:P37 F39:P49 F38:S38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W14" sqref="W14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6328125" style="9" customWidth="1"/>
    <col min="4" max="4" width="1.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72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1" t="s">
        <v>66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13"/>
      <c r="Q2" s="12"/>
      <c r="R2" s="65"/>
      <c r="S2" s="65"/>
    </row>
    <row r="3" spans="1:19" ht="18.75" customHeight="1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2" t="s">
        <v>59</v>
      </c>
      <c r="F4" s="73"/>
      <c r="G4" s="73"/>
      <c r="H4" s="72" t="s">
        <v>60</v>
      </c>
      <c r="I4" s="74"/>
      <c r="J4" s="74"/>
      <c r="K4" s="72" t="s">
        <v>61</v>
      </c>
      <c r="L4" s="74"/>
      <c r="M4" s="74"/>
      <c r="N4" s="66" t="s">
        <v>62</v>
      </c>
      <c r="O4" s="67"/>
      <c r="P4" s="67"/>
      <c r="Q4" s="66" t="s">
        <v>63</v>
      </c>
      <c r="R4" s="67"/>
      <c r="S4" s="68"/>
    </row>
    <row r="5" spans="1:19" ht="15" thickBot="1">
      <c r="A5" s="69" t="s">
        <v>51</v>
      </c>
      <c r="B5" s="70"/>
      <c r="C5" s="70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54">
        <v>214894</v>
      </c>
      <c r="F7" s="54">
        <v>113145</v>
      </c>
      <c r="G7" s="54">
        <v>101749</v>
      </c>
      <c r="H7" s="54">
        <v>2211</v>
      </c>
      <c r="I7" s="54">
        <v>725</v>
      </c>
      <c r="J7" s="54">
        <v>1486</v>
      </c>
      <c r="K7" s="54">
        <v>2684</v>
      </c>
      <c r="L7" s="54">
        <v>1049</v>
      </c>
      <c r="M7" s="54">
        <v>1635</v>
      </c>
      <c r="N7" s="54">
        <v>214421</v>
      </c>
      <c r="O7" s="54">
        <v>112821</v>
      </c>
      <c r="P7" s="54">
        <v>101600</v>
      </c>
      <c r="Q7" s="55">
        <v>23</v>
      </c>
      <c r="R7" s="55">
        <v>11</v>
      </c>
      <c r="S7" s="55">
        <v>36.4</v>
      </c>
    </row>
    <row r="8" spans="1:20" ht="18.75" customHeight="1">
      <c r="A8" s="34"/>
      <c r="B8" s="35"/>
      <c r="C8" s="36" t="s">
        <v>1</v>
      </c>
      <c r="D8" s="37"/>
      <c r="E8" s="56" t="s">
        <v>69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2" t="s">
        <v>56</v>
      </c>
      <c r="R8" s="52" t="s">
        <v>56</v>
      </c>
      <c r="S8" s="52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8471</v>
      </c>
      <c r="F9" s="43">
        <v>7394</v>
      </c>
      <c r="G9" s="43">
        <v>1077</v>
      </c>
      <c r="H9" s="43">
        <v>18</v>
      </c>
      <c r="I9" s="43">
        <v>15</v>
      </c>
      <c r="J9" s="43">
        <v>3</v>
      </c>
      <c r="K9" s="43">
        <v>12</v>
      </c>
      <c r="L9" s="43">
        <v>9</v>
      </c>
      <c r="M9" s="43">
        <v>3</v>
      </c>
      <c r="N9" s="43">
        <v>8477</v>
      </c>
      <c r="O9" s="43">
        <v>7400</v>
      </c>
      <c r="P9" s="43">
        <v>1077</v>
      </c>
      <c r="Q9" s="44">
        <v>5.3</v>
      </c>
      <c r="R9" s="44">
        <v>4.9</v>
      </c>
      <c r="S9" s="44">
        <v>7.9</v>
      </c>
    </row>
    <row r="10" spans="1:19" ht="18.75" customHeight="1">
      <c r="A10" s="39"/>
      <c r="B10" s="40"/>
      <c r="C10" s="41" t="s">
        <v>3</v>
      </c>
      <c r="D10" s="42"/>
      <c r="E10" s="43">
        <v>37767</v>
      </c>
      <c r="F10" s="43">
        <v>27503</v>
      </c>
      <c r="G10" s="43">
        <v>10264</v>
      </c>
      <c r="H10" s="43">
        <v>231</v>
      </c>
      <c r="I10" s="43">
        <v>145</v>
      </c>
      <c r="J10" s="43">
        <v>86</v>
      </c>
      <c r="K10" s="43">
        <v>246</v>
      </c>
      <c r="L10" s="43">
        <v>131</v>
      </c>
      <c r="M10" s="43">
        <v>115</v>
      </c>
      <c r="N10" s="43">
        <v>37752</v>
      </c>
      <c r="O10" s="43">
        <v>27517</v>
      </c>
      <c r="P10" s="43">
        <v>10235</v>
      </c>
      <c r="Q10" s="44">
        <v>12.1</v>
      </c>
      <c r="R10" s="44">
        <v>4.5</v>
      </c>
      <c r="S10" s="44">
        <v>32.6</v>
      </c>
    </row>
    <row r="11" spans="1:19" ht="18.75" customHeight="1">
      <c r="A11" s="39"/>
      <c r="B11" s="40"/>
      <c r="C11" s="41" t="s">
        <v>4</v>
      </c>
      <c r="D11" s="42"/>
      <c r="E11" s="43" t="s">
        <v>67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2925</v>
      </c>
      <c r="F12" s="43">
        <v>2187</v>
      </c>
      <c r="G12" s="43">
        <v>738</v>
      </c>
      <c r="H12" s="43">
        <v>16</v>
      </c>
      <c r="I12" s="43">
        <v>0</v>
      </c>
      <c r="J12" s="43">
        <v>16</v>
      </c>
      <c r="K12" s="43">
        <v>9</v>
      </c>
      <c r="L12" s="43">
        <v>9</v>
      </c>
      <c r="M12" s="43">
        <v>0</v>
      </c>
      <c r="N12" s="43">
        <v>2932</v>
      </c>
      <c r="O12" s="43">
        <v>2178</v>
      </c>
      <c r="P12" s="43">
        <v>754</v>
      </c>
      <c r="Q12" s="44">
        <v>5</v>
      </c>
      <c r="R12" s="44">
        <v>2.1</v>
      </c>
      <c r="S12" s="44">
        <v>13.5</v>
      </c>
    </row>
    <row r="13" spans="1:19" ht="18.75" customHeight="1">
      <c r="A13" s="39"/>
      <c r="B13" s="40"/>
      <c r="C13" s="41" t="s">
        <v>6</v>
      </c>
      <c r="D13" s="42"/>
      <c r="E13" s="43">
        <v>19533</v>
      </c>
      <c r="F13" s="43">
        <v>17850</v>
      </c>
      <c r="G13" s="43">
        <v>1683</v>
      </c>
      <c r="H13" s="43">
        <v>84</v>
      </c>
      <c r="I13" s="43">
        <v>50</v>
      </c>
      <c r="J13" s="43">
        <v>34</v>
      </c>
      <c r="K13" s="43">
        <v>97</v>
      </c>
      <c r="L13" s="43">
        <v>83</v>
      </c>
      <c r="M13" s="43">
        <v>14</v>
      </c>
      <c r="N13" s="43">
        <v>19520</v>
      </c>
      <c r="O13" s="43">
        <v>17817</v>
      </c>
      <c r="P13" s="43">
        <v>1703</v>
      </c>
      <c r="Q13" s="44">
        <v>5.5</v>
      </c>
      <c r="R13" s="44">
        <v>2.8</v>
      </c>
      <c r="S13" s="44">
        <v>32.9</v>
      </c>
    </row>
    <row r="14" spans="1:19" ht="18.75" customHeight="1">
      <c r="A14" s="39"/>
      <c r="B14" s="40"/>
      <c r="C14" s="41" t="s">
        <v>7</v>
      </c>
      <c r="D14" s="42"/>
      <c r="E14" s="43">
        <v>26466</v>
      </c>
      <c r="F14" s="43">
        <v>10754</v>
      </c>
      <c r="G14" s="43">
        <v>15712</v>
      </c>
      <c r="H14" s="43">
        <v>234</v>
      </c>
      <c r="I14" s="43">
        <v>147</v>
      </c>
      <c r="J14" s="43">
        <v>87</v>
      </c>
      <c r="K14" s="43">
        <v>379</v>
      </c>
      <c r="L14" s="43">
        <v>229</v>
      </c>
      <c r="M14" s="43">
        <v>150</v>
      </c>
      <c r="N14" s="43">
        <v>26321</v>
      </c>
      <c r="O14" s="43">
        <v>10672</v>
      </c>
      <c r="P14" s="43">
        <v>15649</v>
      </c>
      <c r="Q14" s="44">
        <v>54.4</v>
      </c>
      <c r="R14" s="44">
        <v>27.2</v>
      </c>
      <c r="S14" s="44">
        <v>72.8</v>
      </c>
    </row>
    <row r="15" spans="1:19" ht="18.75" customHeight="1">
      <c r="A15" s="39"/>
      <c r="B15" s="40"/>
      <c r="C15" s="41" t="s">
        <v>8</v>
      </c>
      <c r="D15" s="42"/>
      <c r="E15" s="43">
        <v>5598</v>
      </c>
      <c r="F15" s="43">
        <v>1942</v>
      </c>
      <c r="G15" s="43">
        <v>3656</v>
      </c>
      <c r="H15" s="43">
        <v>46</v>
      </c>
      <c r="I15" s="43">
        <v>10</v>
      </c>
      <c r="J15" s="43">
        <v>36</v>
      </c>
      <c r="K15" s="43">
        <v>39</v>
      </c>
      <c r="L15" s="43">
        <v>10</v>
      </c>
      <c r="M15" s="43">
        <v>29</v>
      </c>
      <c r="N15" s="43">
        <v>5605</v>
      </c>
      <c r="O15" s="43">
        <v>1942</v>
      </c>
      <c r="P15" s="43">
        <v>3663</v>
      </c>
      <c r="Q15" s="44">
        <v>7.7</v>
      </c>
      <c r="R15" s="44">
        <v>0.5</v>
      </c>
      <c r="S15" s="44">
        <v>11.5</v>
      </c>
    </row>
    <row r="16" spans="1:19" ht="18.75" customHeight="1">
      <c r="A16" s="39"/>
      <c r="B16" s="40"/>
      <c r="C16" s="41" t="s">
        <v>9</v>
      </c>
      <c r="D16" s="42"/>
      <c r="E16" s="43">
        <v>1346</v>
      </c>
      <c r="F16" s="43">
        <v>644</v>
      </c>
      <c r="G16" s="43">
        <v>702</v>
      </c>
      <c r="H16" s="43">
        <v>75</v>
      </c>
      <c r="I16" s="43">
        <v>44</v>
      </c>
      <c r="J16" s="43">
        <v>31</v>
      </c>
      <c r="K16" s="43">
        <v>81</v>
      </c>
      <c r="L16" s="43">
        <v>31</v>
      </c>
      <c r="M16" s="43">
        <v>50</v>
      </c>
      <c r="N16" s="43">
        <v>1340</v>
      </c>
      <c r="O16" s="43">
        <v>657</v>
      </c>
      <c r="P16" s="43">
        <v>683</v>
      </c>
      <c r="Q16" s="44">
        <v>62.5</v>
      </c>
      <c r="R16" s="44">
        <v>59.1</v>
      </c>
      <c r="S16" s="44">
        <v>65.7</v>
      </c>
    </row>
    <row r="17" spans="1:19" ht="18.75" customHeight="1">
      <c r="A17" s="39"/>
      <c r="B17" s="40"/>
      <c r="C17" s="41" t="s">
        <v>10</v>
      </c>
      <c r="D17" s="42"/>
      <c r="E17" s="43">
        <v>5535</v>
      </c>
      <c r="F17" s="43">
        <v>4373</v>
      </c>
      <c r="G17" s="43">
        <v>1162</v>
      </c>
      <c r="H17" s="43">
        <v>23</v>
      </c>
      <c r="I17" s="43">
        <v>23</v>
      </c>
      <c r="J17" s="43">
        <v>0</v>
      </c>
      <c r="K17" s="43">
        <v>14</v>
      </c>
      <c r="L17" s="43">
        <v>14</v>
      </c>
      <c r="M17" s="43">
        <v>0</v>
      </c>
      <c r="N17" s="43">
        <v>5544</v>
      </c>
      <c r="O17" s="43">
        <v>4382</v>
      </c>
      <c r="P17" s="43">
        <v>1162</v>
      </c>
      <c r="Q17" s="44">
        <v>3.3</v>
      </c>
      <c r="R17" s="44">
        <v>2.4</v>
      </c>
      <c r="S17" s="44">
        <v>6.9</v>
      </c>
    </row>
    <row r="18" spans="1:19" ht="18.75" customHeight="1">
      <c r="A18" s="39"/>
      <c r="B18" s="40"/>
      <c r="C18" s="41" t="s">
        <v>11</v>
      </c>
      <c r="D18" s="42"/>
      <c r="E18" s="43">
        <v>8198</v>
      </c>
      <c r="F18" s="43">
        <v>2859</v>
      </c>
      <c r="G18" s="43">
        <v>5339</v>
      </c>
      <c r="H18" s="43">
        <v>292</v>
      </c>
      <c r="I18" s="43">
        <v>104</v>
      </c>
      <c r="J18" s="43">
        <v>188</v>
      </c>
      <c r="K18" s="43">
        <v>274</v>
      </c>
      <c r="L18" s="43">
        <v>90</v>
      </c>
      <c r="M18" s="43">
        <v>184</v>
      </c>
      <c r="N18" s="43">
        <v>8216</v>
      </c>
      <c r="O18" s="43">
        <v>2873</v>
      </c>
      <c r="P18" s="43">
        <v>5343</v>
      </c>
      <c r="Q18" s="44">
        <v>53</v>
      </c>
      <c r="R18" s="44">
        <v>23.5</v>
      </c>
      <c r="S18" s="44">
        <v>68.9</v>
      </c>
    </row>
    <row r="19" spans="1:19" ht="18.75" customHeight="1">
      <c r="A19" s="39"/>
      <c r="B19" s="40"/>
      <c r="C19" s="41" t="s">
        <v>12</v>
      </c>
      <c r="D19" s="42"/>
      <c r="E19" s="43">
        <v>8015</v>
      </c>
      <c r="F19" s="43">
        <v>4473</v>
      </c>
      <c r="G19" s="43">
        <v>3542</v>
      </c>
      <c r="H19" s="43">
        <v>160</v>
      </c>
      <c r="I19" s="43">
        <v>83</v>
      </c>
      <c r="J19" s="43">
        <v>77</v>
      </c>
      <c r="K19" s="43">
        <v>236</v>
      </c>
      <c r="L19" s="43">
        <v>112</v>
      </c>
      <c r="M19" s="43">
        <v>124</v>
      </c>
      <c r="N19" s="43">
        <v>7939</v>
      </c>
      <c r="O19" s="43">
        <v>4444</v>
      </c>
      <c r="P19" s="43">
        <v>3495</v>
      </c>
      <c r="Q19" s="44">
        <v>40</v>
      </c>
      <c r="R19" s="44">
        <v>34.1</v>
      </c>
      <c r="S19" s="44">
        <v>47.5</v>
      </c>
    </row>
    <row r="20" spans="1:19" ht="18.75" customHeight="1">
      <c r="A20" s="39"/>
      <c r="B20" s="40"/>
      <c r="C20" s="41" t="s">
        <v>13</v>
      </c>
      <c r="D20" s="42"/>
      <c r="E20" s="43">
        <v>14976</v>
      </c>
      <c r="F20" s="43">
        <v>9010</v>
      </c>
      <c r="G20" s="43">
        <v>5966</v>
      </c>
      <c r="H20" s="43">
        <v>101</v>
      </c>
      <c r="I20" s="43">
        <v>4</v>
      </c>
      <c r="J20" s="43">
        <v>97</v>
      </c>
      <c r="K20" s="43">
        <v>140</v>
      </c>
      <c r="L20" s="43">
        <v>20</v>
      </c>
      <c r="M20" s="43">
        <v>120</v>
      </c>
      <c r="N20" s="43">
        <v>14937</v>
      </c>
      <c r="O20" s="43">
        <v>8994</v>
      </c>
      <c r="P20" s="43">
        <v>5943</v>
      </c>
      <c r="Q20" s="44">
        <v>34.2</v>
      </c>
      <c r="R20" s="44">
        <v>23.6</v>
      </c>
      <c r="S20" s="44">
        <v>50.4</v>
      </c>
    </row>
    <row r="21" spans="1:19" ht="18.75" customHeight="1">
      <c r="A21" s="39"/>
      <c r="B21" s="40"/>
      <c r="C21" s="41" t="s">
        <v>14</v>
      </c>
      <c r="D21" s="42"/>
      <c r="E21" s="43">
        <v>60781</v>
      </c>
      <c r="F21" s="43">
        <v>15557</v>
      </c>
      <c r="G21" s="43">
        <v>45224</v>
      </c>
      <c r="H21" s="43">
        <v>686</v>
      </c>
      <c r="I21" s="43">
        <v>19</v>
      </c>
      <c r="J21" s="43">
        <v>667</v>
      </c>
      <c r="K21" s="43">
        <v>836</v>
      </c>
      <c r="L21" s="43">
        <v>161</v>
      </c>
      <c r="M21" s="43">
        <v>675</v>
      </c>
      <c r="N21" s="43">
        <v>60631</v>
      </c>
      <c r="O21" s="43">
        <v>15415</v>
      </c>
      <c r="P21" s="43">
        <v>45216</v>
      </c>
      <c r="Q21" s="44">
        <v>17.2</v>
      </c>
      <c r="R21" s="44">
        <v>8.8</v>
      </c>
      <c r="S21" s="44">
        <v>20</v>
      </c>
    </row>
    <row r="22" spans="1:19" ht="18.75" customHeight="1">
      <c r="A22" s="39"/>
      <c r="B22" s="40"/>
      <c r="C22" s="41" t="s">
        <v>15</v>
      </c>
      <c r="D22" s="42"/>
      <c r="E22" s="43">
        <v>1445</v>
      </c>
      <c r="F22" s="43">
        <v>945</v>
      </c>
      <c r="G22" s="43">
        <v>500</v>
      </c>
      <c r="H22" s="43">
        <v>9</v>
      </c>
      <c r="I22" s="43">
        <v>9</v>
      </c>
      <c r="J22" s="43">
        <v>0</v>
      </c>
      <c r="K22" s="43">
        <v>0</v>
      </c>
      <c r="L22" s="43">
        <v>0</v>
      </c>
      <c r="M22" s="43">
        <v>0</v>
      </c>
      <c r="N22" s="43">
        <v>1454</v>
      </c>
      <c r="O22" s="43">
        <v>954</v>
      </c>
      <c r="P22" s="43">
        <v>500</v>
      </c>
      <c r="Q22" s="44">
        <v>6.5</v>
      </c>
      <c r="R22" s="44">
        <v>2.1</v>
      </c>
      <c r="S22" s="44">
        <v>15</v>
      </c>
    </row>
    <row r="23" spans="1:19" ht="18.75" customHeight="1">
      <c r="A23" s="45"/>
      <c r="B23" s="46"/>
      <c r="C23" s="47" t="s">
        <v>16</v>
      </c>
      <c r="D23" s="48"/>
      <c r="E23" s="49">
        <v>12139</v>
      </c>
      <c r="F23" s="49">
        <v>6067</v>
      </c>
      <c r="G23" s="49">
        <v>6072</v>
      </c>
      <c r="H23" s="49">
        <v>220</v>
      </c>
      <c r="I23" s="49">
        <v>56</v>
      </c>
      <c r="J23" s="49">
        <v>164</v>
      </c>
      <c r="K23" s="49">
        <v>279</v>
      </c>
      <c r="L23" s="49">
        <v>113</v>
      </c>
      <c r="M23" s="49">
        <v>166</v>
      </c>
      <c r="N23" s="49">
        <v>12080</v>
      </c>
      <c r="O23" s="49">
        <v>6010</v>
      </c>
      <c r="P23" s="49">
        <v>6070</v>
      </c>
      <c r="Q23" s="50">
        <v>34.3</v>
      </c>
      <c r="R23" s="50">
        <v>18.9</v>
      </c>
      <c r="S23" s="50">
        <v>49.6</v>
      </c>
    </row>
    <row r="24" spans="1:19" ht="18.75" customHeight="1">
      <c r="A24" s="39"/>
      <c r="B24" s="40"/>
      <c r="C24" s="41" t="s">
        <v>17</v>
      </c>
      <c r="D24" s="42"/>
      <c r="E24" s="43">
        <v>9316</v>
      </c>
      <c r="F24" s="43">
        <v>4747</v>
      </c>
      <c r="G24" s="43">
        <v>4569</v>
      </c>
      <c r="H24" s="43">
        <v>87</v>
      </c>
      <c r="I24" s="43">
        <v>27</v>
      </c>
      <c r="J24" s="43">
        <v>60</v>
      </c>
      <c r="K24" s="43">
        <v>102</v>
      </c>
      <c r="L24" s="43">
        <v>49</v>
      </c>
      <c r="M24" s="43">
        <v>53</v>
      </c>
      <c r="N24" s="43">
        <v>9301</v>
      </c>
      <c r="O24" s="43">
        <v>4725</v>
      </c>
      <c r="P24" s="43">
        <v>4576</v>
      </c>
      <c r="Q24" s="44">
        <v>35.1</v>
      </c>
      <c r="R24" s="44">
        <v>17.4</v>
      </c>
      <c r="S24" s="44">
        <v>53.3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310</v>
      </c>
      <c r="F29" s="43">
        <v>205</v>
      </c>
      <c r="G29" s="43">
        <v>105</v>
      </c>
      <c r="H29" s="43">
        <v>0</v>
      </c>
      <c r="I29" s="43">
        <v>0</v>
      </c>
      <c r="J29" s="43">
        <v>0</v>
      </c>
      <c r="K29" s="43">
        <v>4</v>
      </c>
      <c r="L29" s="43">
        <v>4</v>
      </c>
      <c r="M29" s="43">
        <v>0</v>
      </c>
      <c r="N29" s="43">
        <v>306</v>
      </c>
      <c r="O29" s="43">
        <v>201</v>
      </c>
      <c r="P29" s="43">
        <v>105</v>
      </c>
      <c r="Q29" s="44">
        <v>8.5</v>
      </c>
      <c r="R29" s="44">
        <v>8</v>
      </c>
      <c r="S29" s="44">
        <v>9.5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783</v>
      </c>
      <c r="F33" s="43">
        <v>618</v>
      </c>
      <c r="G33" s="43">
        <v>165</v>
      </c>
      <c r="H33" s="43">
        <v>5</v>
      </c>
      <c r="I33" s="43">
        <v>4</v>
      </c>
      <c r="J33" s="43">
        <v>1</v>
      </c>
      <c r="K33" s="43">
        <v>5</v>
      </c>
      <c r="L33" s="43">
        <v>4</v>
      </c>
      <c r="M33" s="43">
        <v>1</v>
      </c>
      <c r="N33" s="43">
        <v>783</v>
      </c>
      <c r="O33" s="43">
        <v>618</v>
      </c>
      <c r="P33" s="43">
        <v>165</v>
      </c>
      <c r="Q33" s="44">
        <v>0</v>
      </c>
      <c r="R33" s="44">
        <v>0</v>
      </c>
      <c r="S33" s="44">
        <v>0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869</v>
      </c>
      <c r="F36" s="43">
        <v>735</v>
      </c>
      <c r="G36" s="43">
        <v>134</v>
      </c>
      <c r="H36" s="43">
        <v>10</v>
      </c>
      <c r="I36" s="43">
        <v>10</v>
      </c>
      <c r="J36" s="43">
        <v>0</v>
      </c>
      <c r="K36" s="43">
        <v>10</v>
      </c>
      <c r="L36" s="43">
        <v>0</v>
      </c>
      <c r="M36" s="43">
        <v>10</v>
      </c>
      <c r="N36" s="43">
        <v>869</v>
      </c>
      <c r="O36" s="43">
        <v>745</v>
      </c>
      <c r="P36" s="43">
        <v>124</v>
      </c>
      <c r="Q36" s="44">
        <v>4.5</v>
      </c>
      <c r="R36" s="44">
        <v>1.3</v>
      </c>
      <c r="S36" s="44">
        <v>23.4</v>
      </c>
    </row>
    <row r="37" spans="1:19" ht="18.75" customHeight="1">
      <c r="A37" s="39"/>
      <c r="B37" s="40"/>
      <c r="C37" s="41" t="s">
        <v>30</v>
      </c>
      <c r="D37" s="42"/>
      <c r="E37" s="43">
        <v>4428</v>
      </c>
      <c r="F37" s="43">
        <v>4026</v>
      </c>
      <c r="G37" s="43">
        <v>402</v>
      </c>
      <c r="H37" s="43">
        <v>6</v>
      </c>
      <c r="I37" s="43">
        <v>5</v>
      </c>
      <c r="J37" s="43">
        <v>1</v>
      </c>
      <c r="K37" s="43">
        <v>8</v>
      </c>
      <c r="L37" s="43">
        <v>7</v>
      </c>
      <c r="M37" s="43">
        <v>1</v>
      </c>
      <c r="N37" s="43">
        <v>4426</v>
      </c>
      <c r="O37" s="43">
        <v>4024</v>
      </c>
      <c r="P37" s="43">
        <v>402</v>
      </c>
      <c r="Q37" s="44">
        <v>3.4</v>
      </c>
      <c r="R37" s="44">
        <v>1.6</v>
      </c>
      <c r="S37" s="44">
        <v>21.4</v>
      </c>
    </row>
    <row r="38" spans="1:19" ht="18.75" customHeight="1">
      <c r="A38" s="39"/>
      <c r="B38" s="40"/>
      <c r="C38" s="41" t="s">
        <v>31</v>
      </c>
      <c r="D38" s="42"/>
      <c r="E38" s="43">
        <v>1125</v>
      </c>
      <c r="F38" s="43">
        <v>1003</v>
      </c>
      <c r="G38" s="43">
        <v>122</v>
      </c>
      <c r="H38" s="43">
        <v>3</v>
      </c>
      <c r="I38" s="43">
        <v>3</v>
      </c>
      <c r="J38" s="43">
        <v>0</v>
      </c>
      <c r="K38" s="43">
        <v>0</v>
      </c>
      <c r="L38" s="43">
        <v>0</v>
      </c>
      <c r="M38" s="43">
        <v>0</v>
      </c>
      <c r="N38" s="43">
        <v>1128</v>
      </c>
      <c r="O38" s="43">
        <v>1006</v>
      </c>
      <c r="P38" s="43">
        <v>122</v>
      </c>
      <c r="Q38" s="43">
        <v>5.6</v>
      </c>
      <c r="R38" s="43">
        <v>2.4</v>
      </c>
      <c r="S38" s="43">
        <v>32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3739</v>
      </c>
      <c r="F40" s="43">
        <v>3125</v>
      </c>
      <c r="G40" s="43">
        <v>614</v>
      </c>
      <c r="H40" s="43">
        <v>22</v>
      </c>
      <c r="I40" s="43">
        <v>15</v>
      </c>
      <c r="J40" s="43">
        <v>7</v>
      </c>
      <c r="K40" s="43">
        <v>26</v>
      </c>
      <c r="L40" s="43">
        <v>16</v>
      </c>
      <c r="M40" s="43">
        <v>10</v>
      </c>
      <c r="N40" s="43">
        <v>3735</v>
      </c>
      <c r="O40" s="43">
        <v>3124</v>
      </c>
      <c r="P40" s="43">
        <v>611</v>
      </c>
      <c r="Q40" s="44">
        <v>1.8</v>
      </c>
      <c r="R40" s="44">
        <v>0</v>
      </c>
      <c r="S40" s="44">
        <v>11.3</v>
      </c>
    </row>
    <row r="41" spans="1:19" ht="18.75" customHeight="1">
      <c r="A41" s="39"/>
      <c r="B41" s="40"/>
      <c r="C41" s="41" t="s">
        <v>34</v>
      </c>
      <c r="D41" s="42"/>
      <c r="E41" s="43">
        <v>1654</v>
      </c>
      <c r="F41" s="43">
        <v>1074</v>
      </c>
      <c r="G41" s="43">
        <v>580</v>
      </c>
      <c r="H41" s="43">
        <v>6</v>
      </c>
      <c r="I41" s="43">
        <v>6</v>
      </c>
      <c r="J41" s="43">
        <v>0</v>
      </c>
      <c r="K41" s="43">
        <v>19</v>
      </c>
      <c r="L41" s="43">
        <v>19</v>
      </c>
      <c r="M41" s="43">
        <v>0</v>
      </c>
      <c r="N41" s="43">
        <v>1641</v>
      </c>
      <c r="O41" s="43">
        <v>1061</v>
      </c>
      <c r="P41" s="43">
        <v>580</v>
      </c>
      <c r="Q41" s="44">
        <v>1.8</v>
      </c>
      <c r="R41" s="44">
        <v>2.1</v>
      </c>
      <c r="S41" s="44">
        <v>1.4</v>
      </c>
    </row>
    <row r="42" spans="1:19" ht="18.75" customHeight="1">
      <c r="A42" s="39"/>
      <c r="B42" s="40"/>
      <c r="C42" s="41" t="s">
        <v>35</v>
      </c>
      <c r="D42" s="42"/>
      <c r="E42" s="43" t="s">
        <v>67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9868</v>
      </c>
      <c r="F43" s="43">
        <v>9249</v>
      </c>
      <c r="G43" s="43">
        <v>619</v>
      </c>
      <c r="H43" s="43">
        <v>67</v>
      </c>
      <c r="I43" s="43">
        <v>64</v>
      </c>
      <c r="J43" s="43">
        <v>3</v>
      </c>
      <c r="K43" s="43">
        <v>24</v>
      </c>
      <c r="L43" s="43">
        <v>21</v>
      </c>
      <c r="M43" s="43">
        <v>3</v>
      </c>
      <c r="N43" s="43">
        <v>9911</v>
      </c>
      <c r="O43" s="43">
        <v>9292</v>
      </c>
      <c r="P43" s="43">
        <v>619</v>
      </c>
      <c r="Q43" s="44">
        <v>2.6</v>
      </c>
      <c r="R43" s="44">
        <v>2.1</v>
      </c>
      <c r="S43" s="44">
        <v>9.4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5560</v>
      </c>
      <c r="F45" s="43">
        <v>2640</v>
      </c>
      <c r="G45" s="43">
        <v>2920</v>
      </c>
      <c r="H45" s="43">
        <v>23</v>
      </c>
      <c r="I45" s="43">
        <v>10</v>
      </c>
      <c r="J45" s="43">
        <v>13</v>
      </c>
      <c r="K45" s="43">
        <v>44</v>
      </c>
      <c r="L45" s="43">
        <v>8</v>
      </c>
      <c r="M45" s="43">
        <v>36</v>
      </c>
      <c r="N45" s="43">
        <v>5539</v>
      </c>
      <c r="O45" s="43">
        <v>2642</v>
      </c>
      <c r="P45" s="43">
        <v>2897</v>
      </c>
      <c r="Q45" s="44">
        <v>12.1</v>
      </c>
      <c r="R45" s="44">
        <v>3</v>
      </c>
      <c r="S45" s="44">
        <v>20.5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43">
        <v>6558</v>
      </c>
      <c r="F48" s="43">
        <v>4550</v>
      </c>
      <c r="G48" s="43">
        <v>2008</v>
      </c>
      <c r="H48" s="43">
        <v>26</v>
      </c>
      <c r="I48" s="43">
        <v>26</v>
      </c>
      <c r="J48" s="43">
        <v>0</v>
      </c>
      <c r="K48" s="43">
        <v>58</v>
      </c>
      <c r="L48" s="43">
        <v>36</v>
      </c>
      <c r="M48" s="43">
        <v>22</v>
      </c>
      <c r="N48" s="43">
        <v>6526</v>
      </c>
      <c r="O48" s="43">
        <v>4540</v>
      </c>
      <c r="P48" s="43">
        <v>1986</v>
      </c>
      <c r="Q48" s="44">
        <v>25.8</v>
      </c>
      <c r="R48" s="44">
        <v>19.8</v>
      </c>
      <c r="S48" s="44">
        <v>39.5</v>
      </c>
    </row>
    <row r="49" spans="1:19" ht="18.75" customHeight="1">
      <c r="A49" s="45"/>
      <c r="B49" s="46"/>
      <c r="C49" s="47" t="s">
        <v>42</v>
      </c>
      <c r="D49" s="48"/>
      <c r="E49" s="57">
        <v>19908</v>
      </c>
      <c r="F49" s="57">
        <v>6204</v>
      </c>
      <c r="G49" s="57">
        <v>13704</v>
      </c>
      <c r="H49" s="57">
        <v>208</v>
      </c>
      <c r="I49" s="57">
        <v>121</v>
      </c>
      <c r="J49" s="57">
        <v>87</v>
      </c>
      <c r="K49" s="57">
        <v>321</v>
      </c>
      <c r="L49" s="57">
        <v>193</v>
      </c>
      <c r="M49" s="57">
        <v>128</v>
      </c>
      <c r="N49" s="57">
        <v>19795</v>
      </c>
      <c r="O49" s="57">
        <v>6132</v>
      </c>
      <c r="P49" s="57">
        <v>13663</v>
      </c>
      <c r="Q49" s="58">
        <v>63.8</v>
      </c>
      <c r="R49" s="58">
        <v>32.8</v>
      </c>
      <c r="S49" s="58">
        <v>77.7</v>
      </c>
    </row>
    <row r="50" spans="1:19" ht="18.75" customHeight="1">
      <c r="A50" s="34"/>
      <c r="B50" s="35"/>
      <c r="C50" s="36" t="s">
        <v>43</v>
      </c>
      <c r="D50" s="37"/>
      <c r="E50" s="59">
        <v>4039</v>
      </c>
      <c r="F50" s="51">
        <v>1727</v>
      </c>
      <c r="G50" s="51">
        <v>2312</v>
      </c>
      <c r="H50" s="51">
        <v>95</v>
      </c>
      <c r="I50" s="51">
        <v>51</v>
      </c>
      <c r="J50" s="51">
        <v>44</v>
      </c>
      <c r="K50" s="51">
        <v>102</v>
      </c>
      <c r="L50" s="51">
        <v>51</v>
      </c>
      <c r="M50" s="51">
        <v>51</v>
      </c>
      <c r="N50" s="51">
        <v>4032</v>
      </c>
      <c r="O50" s="51">
        <v>1727</v>
      </c>
      <c r="P50" s="51">
        <v>2305</v>
      </c>
      <c r="Q50" s="52">
        <v>47.2</v>
      </c>
      <c r="R50" s="52">
        <v>20.8</v>
      </c>
      <c r="S50" s="52">
        <v>67</v>
      </c>
    </row>
    <row r="51" spans="1:19" ht="18.75" customHeight="1">
      <c r="A51" s="45"/>
      <c r="B51" s="46"/>
      <c r="C51" s="47" t="s">
        <v>44</v>
      </c>
      <c r="D51" s="48"/>
      <c r="E51" s="60">
        <v>4159</v>
      </c>
      <c r="F51" s="49">
        <v>1132</v>
      </c>
      <c r="G51" s="49">
        <v>3027</v>
      </c>
      <c r="H51" s="49">
        <v>197</v>
      </c>
      <c r="I51" s="49">
        <v>53</v>
      </c>
      <c r="J51" s="49">
        <v>144</v>
      </c>
      <c r="K51" s="49">
        <v>172</v>
      </c>
      <c r="L51" s="49">
        <v>39</v>
      </c>
      <c r="M51" s="49">
        <v>133</v>
      </c>
      <c r="N51" s="49">
        <v>4184</v>
      </c>
      <c r="O51" s="49">
        <v>1146</v>
      </c>
      <c r="P51" s="49">
        <v>3038</v>
      </c>
      <c r="Q51" s="50">
        <v>58.6</v>
      </c>
      <c r="R51" s="50">
        <v>27.5</v>
      </c>
      <c r="S51" s="50">
        <v>70.4</v>
      </c>
    </row>
    <row r="52" spans="1:19" ht="18.75" customHeight="1">
      <c r="A52" s="34"/>
      <c r="B52" s="35"/>
      <c r="C52" s="36" t="s">
        <v>45</v>
      </c>
      <c r="D52" s="37"/>
      <c r="E52" s="61">
        <v>39803</v>
      </c>
      <c r="F52" s="61">
        <v>9792</v>
      </c>
      <c r="G52" s="61">
        <v>30011</v>
      </c>
      <c r="H52" s="61">
        <v>155</v>
      </c>
      <c r="I52" s="61">
        <v>11</v>
      </c>
      <c r="J52" s="61">
        <v>144</v>
      </c>
      <c r="K52" s="61">
        <v>166</v>
      </c>
      <c r="L52" s="61">
        <v>14</v>
      </c>
      <c r="M52" s="61">
        <v>152</v>
      </c>
      <c r="N52" s="61">
        <v>39792</v>
      </c>
      <c r="O52" s="61">
        <v>9789</v>
      </c>
      <c r="P52" s="61">
        <v>30003</v>
      </c>
      <c r="Q52" s="62">
        <v>10.1</v>
      </c>
      <c r="R52" s="62">
        <v>4.8</v>
      </c>
      <c r="S52" s="62">
        <v>11.8</v>
      </c>
    </row>
    <row r="53" spans="1:19" ht="18.75" customHeight="1">
      <c r="A53" s="45"/>
      <c r="B53" s="46"/>
      <c r="C53" s="47" t="s">
        <v>46</v>
      </c>
      <c r="D53" s="48"/>
      <c r="E53" s="57">
        <v>20978</v>
      </c>
      <c r="F53" s="57">
        <v>5765</v>
      </c>
      <c r="G53" s="57">
        <v>15213</v>
      </c>
      <c r="H53" s="57">
        <v>531</v>
      </c>
      <c r="I53" s="57">
        <v>8</v>
      </c>
      <c r="J53" s="57">
        <v>523</v>
      </c>
      <c r="K53" s="57">
        <v>670</v>
      </c>
      <c r="L53" s="57">
        <v>147</v>
      </c>
      <c r="M53" s="57">
        <v>523</v>
      </c>
      <c r="N53" s="57">
        <v>20839</v>
      </c>
      <c r="O53" s="57">
        <v>5626</v>
      </c>
      <c r="P53" s="57">
        <v>15213</v>
      </c>
      <c r="Q53" s="58">
        <v>30.6</v>
      </c>
      <c r="R53" s="58">
        <v>15.7</v>
      </c>
      <c r="S53" s="58">
        <v>36.2</v>
      </c>
    </row>
    <row r="54" spans="1:19" ht="18.75" customHeight="1">
      <c r="A54" s="34"/>
      <c r="B54" s="35"/>
      <c r="C54" s="36" t="s">
        <v>70</v>
      </c>
      <c r="D54" s="37"/>
      <c r="E54" s="51" t="s">
        <v>67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52" t="s">
        <v>56</v>
      </c>
    </row>
    <row r="55" spans="1:19" ht="18.75" customHeight="1">
      <c r="A55" s="39"/>
      <c r="B55" s="40"/>
      <c r="C55" s="41" t="s">
        <v>48</v>
      </c>
      <c r="D55" s="42"/>
      <c r="E55" s="63">
        <v>7739</v>
      </c>
      <c r="F55" s="43">
        <v>3152</v>
      </c>
      <c r="G55" s="43">
        <v>4587</v>
      </c>
      <c r="H55" s="43">
        <v>159</v>
      </c>
      <c r="I55" s="43">
        <v>34</v>
      </c>
      <c r="J55" s="43">
        <v>125</v>
      </c>
      <c r="K55" s="43">
        <v>210</v>
      </c>
      <c r="L55" s="43">
        <v>73</v>
      </c>
      <c r="M55" s="43">
        <v>137</v>
      </c>
      <c r="N55" s="43">
        <v>7688</v>
      </c>
      <c r="O55" s="43">
        <v>3113</v>
      </c>
      <c r="P55" s="43">
        <v>4575</v>
      </c>
      <c r="Q55" s="44">
        <v>44.8</v>
      </c>
      <c r="R55" s="44">
        <v>22.3</v>
      </c>
      <c r="S55" s="44">
        <v>60.2</v>
      </c>
    </row>
    <row r="56" spans="1:19" ht="18.75" customHeight="1">
      <c r="A56" s="45"/>
      <c r="B56" s="53"/>
      <c r="C56" s="47" t="s">
        <v>49</v>
      </c>
      <c r="D56" s="48"/>
      <c r="E56" s="60">
        <v>2974</v>
      </c>
      <c r="F56" s="49">
        <v>1983</v>
      </c>
      <c r="G56" s="49">
        <v>991</v>
      </c>
      <c r="H56" s="49">
        <v>7</v>
      </c>
      <c r="I56" s="49">
        <v>0</v>
      </c>
      <c r="J56" s="49">
        <v>7</v>
      </c>
      <c r="K56" s="49">
        <v>21</v>
      </c>
      <c r="L56" s="49">
        <v>14</v>
      </c>
      <c r="M56" s="49">
        <v>7</v>
      </c>
      <c r="N56" s="49">
        <v>2960</v>
      </c>
      <c r="O56" s="49">
        <v>1969</v>
      </c>
      <c r="P56" s="49">
        <v>991</v>
      </c>
      <c r="Q56" s="50">
        <v>19.5</v>
      </c>
      <c r="R56" s="50">
        <v>19.4</v>
      </c>
      <c r="S56" s="50">
        <v>19.7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9:P35 E9:E53 F36:S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2016-10-21T07:58:08Z</dcterms:modified>
  <cp:category/>
  <cp:version/>
  <cp:contentType/>
  <cp:contentStatus/>
</cp:coreProperties>
</file>