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<sst xmlns="http://schemas.openxmlformats.org/spreadsheetml/2006/main" count="645" uniqueCount="72">
  <si>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</si>
  <si>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</si>
  <si>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</si>
  <si>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</si>
  <si>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</si>
  <si>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</si>
  <si>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</si>
  <si>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</si>
  <si>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</si>
  <si>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</si>
  <si>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</si>
  <si>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</si>
  <si>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</si>
  <si>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</si>
  <si>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</si>
  <si>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</si>
  <si>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</si>
  <si>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</si>
  <si>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</si>
  <si>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</si>
  <si>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</si>
  <si>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</si>
  <si>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</si>
  <si>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</si>
  <si>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</si>
  <si>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</si>
  <si>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</si>
  <si>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</si>
  <si>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</si>
  <si>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</si>
  <si>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</si>
  <si>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</si>
  <si>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</si>
  <si>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</si>
  <si>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</si>
  <si>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</si>
  <si>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</si>
  <si>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</si>
  <si>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</si>
  <si>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</si>
  <si>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</si>
  <si>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</si>
  <si>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</si>
  <si>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</si>
  <si>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</si>
  <si>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</si>
  <si>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</si>
  <si>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</si>
  <si>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</si>
  <si>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</si>
  <si>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</si>
  <si>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</si>
  <si>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</si>
  <si>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</si>
  <si>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</si>
  <si>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</si>
  <si>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</si>
  <si>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</si>
  <si>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</si>
  <si>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</si>
  <si>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</si>
  <si>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</si>
  <si>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</si>
  <si>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</si>
  <si>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</si>
  <si>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</si>
  <si>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</si>
  <si>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</si>
  <si>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</si>
  <si>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x</t>
  </si>
  <si>
    <t>平成29年1月</t>
  </si>
  <si>
    <t>職業紹介・派遣業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</si>
</sst>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9.1&#65374;\H29.1&#26376;\04%20&#26376;&#22577;&#20316;&#25104;&#65288;&#23450;&#20363;&#20966;&#29702;&#65289;\&#65298;9&#24180;1&#26376;\&#9733;1&#26376;&#26376;&#22577;(&#22522;&#28310;&#24180;&#26356;&#26032;&#65286;&#25351;&#25968;&#36961;&#21450;&#22793;&#263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9.1&#65374;\H29.1&#26376;\04%20&#26376;&#22577;&#20316;&#25104;&#65288;&#23450;&#20363;&#20966;&#29702;&#65289;\&#65298;9&#24180;1&#26376;\&#31532;&#6529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  <sheetName val="第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O2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422462</v>
      </c>
      <c r="F7" s="49">
        <v>204059</v>
      </c>
      <c r="G7" s="49">
        <v>218403</v>
      </c>
      <c r="H7" s="49">
        <v>5927</v>
      </c>
      <c r="I7" s="49">
        <v>2472</v>
      </c>
      <c r="J7" s="49">
        <v>3455</v>
      </c>
      <c r="K7" s="49">
        <v>6758</v>
      </c>
      <c r="L7" s="49">
        <v>2177</v>
      </c>
      <c r="M7" s="49">
        <v>4581</v>
      </c>
      <c r="N7" s="49">
        <v>421631</v>
      </c>
      <c r="O7" s="49">
        <v>204354</v>
      </c>
      <c r="P7" s="49">
        <v>217277</v>
      </c>
      <c r="Q7" s="50">
        <v>29.9</v>
      </c>
      <c r="R7" s="50">
        <v>13.1</v>
      </c>
      <c r="S7" s="50">
        <v>45.7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27832</v>
      </c>
      <c r="F9" s="52">
        <v>25158</v>
      </c>
      <c r="G9" s="52">
        <v>2674</v>
      </c>
      <c r="H9" s="52">
        <v>475</v>
      </c>
      <c r="I9" s="52">
        <v>475</v>
      </c>
      <c r="J9" s="52">
        <v>0</v>
      </c>
      <c r="K9" s="52">
        <v>21</v>
      </c>
      <c r="L9" s="52">
        <v>18</v>
      </c>
      <c r="M9" s="52">
        <v>3</v>
      </c>
      <c r="N9" s="52">
        <v>28286</v>
      </c>
      <c r="O9" s="52">
        <v>25615</v>
      </c>
      <c r="P9" s="52">
        <v>2671</v>
      </c>
      <c r="Q9" s="53">
        <v>4.2</v>
      </c>
      <c r="R9" s="53">
        <v>3.3</v>
      </c>
      <c r="S9" s="53">
        <v>13.8</v>
      </c>
    </row>
    <row r="10" spans="1:19" ht="18.75" customHeight="1">
      <c r="A10" s="37"/>
      <c r="B10" s="38"/>
      <c r="C10" s="39" t="s">
        <v>3</v>
      </c>
      <c r="D10" s="40"/>
      <c r="E10" s="41">
        <v>47817</v>
      </c>
      <c r="F10" s="52">
        <v>33073</v>
      </c>
      <c r="G10" s="52">
        <v>14744</v>
      </c>
      <c r="H10" s="52">
        <v>372</v>
      </c>
      <c r="I10" s="52">
        <v>172</v>
      </c>
      <c r="J10" s="52">
        <v>200</v>
      </c>
      <c r="K10" s="52">
        <v>331</v>
      </c>
      <c r="L10" s="52">
        <v>243</v>
      </c>
      <c r="M10" s="52">
        <v>88</v>
      </c>
      <c r="N10" s="52">
        <v>47858</v>
      </c>
      <c r="O10" s="52">
        <v>33002</v>
      </c>
      <c r="P10" s="52">
        <v>14856</v>
      </c>
      <c r="Q10" s="53">
        <v>16.7</v>
      </c>
      <c r="R10" s="53">
        <v>6.3</v>
      </c>
      <c r="S10" s="53">
        <v>39.9</v>
      </c>
    </row>
    <row r="11" spans="1:19" ht="18.75" customHeight="1">
      <c r="A11" s="37"/>
      <c r="B11" s="38"/>
      <c r="C11" s="39" t="s">
        <v>4</v>
      </c>
      <c r="D11" s="40"/>
      <c r="E11" s="41">
        <v>2425</v>
      </c>
      <c r="F11" s="52">
        <v>2303</v>
      </c>
      <c r="G11" s="52">
        <v>122</v>
      </c>
      <c r="H11" s="52">
        <v>5</v>
      </c>
      <c r="I11" s="52">
        <v>5</v>
      </c>
      <c r="J11" s="52">
        <v>0</v>
      </c>
      <c r="K11" s="52">
        <v>21</v>
      </c>
      <c r="L11" s="52">
        <v>21</v>
      </c>
      <c r="M11" s="52">
        <v>0</v>
      </c>
      <c r="N11" s="52">
        <v>2409</v>
      </c>
      <c r="O11" s="52">
        <v>2287</v>
      </c>
      <c r="P11" s="52">
        <v>122</v>
      </c>
      <c r="Q11" s="53">
        <v>0.7</v>
      </c>
      <c r="R11" s="53">
        <v>0</v>
      </c>
      <c r="S11" s="53">
        <v>13.1</v>
      </c>
    </row>
    <row r="12" spans="1:19" ht="18.75" customHeight="1">
      <c r="A12" s="37"/>
      <c r="B12" s="38"/>
      <c r="C12" s="39" t="s">
        <v>5</v>
      </c>
      <c r="D12" s="40"/>
      <c r="E12" s="41">
        <v>4262</v>
      </c>
      <c r="F12" s="52">
        <v>2578</v>
      </c>
      <c r="G12" s="52">
        <v>1684</v>
      </c>
      <c r="H12" s="52">
        <v>134</v>
      </c>
      <c r="I12" s="52">
        <v>9</v>
      </c>
      <c r="J12" s="52">
        <v>125</v>
      </c>
      <c r="K12" s="52">
        <v>44</v>
      </c>
      <c r="L12" s="52">
        <v>37</v>
      </c>
      <c r="M12" s="52">
        <v>7</v>
      </c>
      <c r="N12" s="52">
        <v>4352</v>
      </c>
      <c r="O12" s="52">
        <v>2550</v>
      </c>
      <c r="P12" s="52">
        <v>1802</v>
      </c>
      <c r="Q12" s="53">
        <v>4.7</v>
      </c>
      <c r="R12" s="53">
        <v>2.4</v>
      </c>
      <c r="S12" s="53">
        <v>7.9</v>
      </c>
    </row>
    <row r="13" spans="1:19" ht="18.75" customHeight="1">
      <c r="A13" s="37"/>
      <c r="B13" s="38"/>
      <c r="C13" s="39" t="s">
        <v>6</v>
      </c>
      <c r="D13" s="40"/>
      <c r="E13" s="41">
        <v>27989</v>
      </c>
      <c r="F13" s="52">
        <v>24202</v>
      </c>
      <c r="G13" s="52">
        <v>3787</v>
      </c>
      <c r="H13" s="52">
        <v>114</v>
      </c>
      <c r="I13" s="52">
        <v>103</v>
      </c>
      <c r="J13" s="52">
        <v>11</v>
      </c>
      <c r="K13" s="52">
        <v>1265</v>
      </c>
      <c r="L13" s="52">
        <v>598</v>
      </c>
      <c r="M13" s="52">
        <v>667</v>
      </c>
      <c r="N13" s="52">
        <v>26838</v>
      </c>
      <c r="O13" s="52">
        <v>23707</v>
      </c>
      <c r="P13" s="52">
        <v>3131</v>
      </c>
      <c r="Q13" s="53">
        <v>5.5</v>
      </c>
      <c r="R13" s="53">
        <v>3.1</v>
      </c>
      <c r="S13" s="53">
        <v>23.4</v>
      </c>
    </row>
    <row r="14" spans="1:19" ht="18.75" customHeight="1">
      <c r="A14" s="37"/>
      <c r="B14" s="38"/>
      <c r="C14" s="39" t="s">
        <v>7</v>
      </c>
      <c r="D14" s="40"/>
      <c r="E14" s="41">
        <v>77342</v>
      </c>
      <c r="F14" s="52">
        <v>30387</v>
      </c>
      <c r="G14" s="52">
        <v>46955</v>
      </c>
      <c r="H14" s="52">
        <v>1431</v>
      </c>
      <c r="I14" s="52">
        <v>736</v>
      </c>
      <c r="J14" s="52">
        <v>695</v>
      </c>
      <c r="K14" s="52">
        <v>1227</v>
      </c>
      <c r="L14" s="52">
        <v>555</v>
      </c>
      <c r="M14" s="52">
        <v>672</v>
      </c>
      <c r="N14" s="52">
        <v>77546</v>
      </c>
      <c r="O14" s="52">
        <v>30568</v>
      </c>
      <c r="P14" s="52">
        <v>46978</v>
      </c>
      <c r="Q14" s="53">
        <v>48.5</v>
      </c>
      <c r="R14" s="53">
        <v>22.3</v>
      </c>
      <c r="S14" s="53">
        <v>65.5</v>
      </c>
    </row>
    <row r="15" spans="1:19" ht="18.75" customHeight="1">
      <c r="A15" s="37"/>
      <c r="B15" s="38"/>
      <c r="C15" s="39" t="s">
        <v>8</v>
      </c>
      <c r="D15" s="40"/>
      <c r="E15" s="41">
        <v>12962</v>
      </c>
      <c r="F15" s="52">
        <v>5937</v>
      </c>
      <c r="G15" s="52">
        <v>7025</v>
      </c>
      <c r="H15" s="52">
        <v>83</v>
      </c>
      <c r="I15" s="52">
        <v>58</v>
      </c>
      <c r="J15" s="52">
        <v>25</v>
      </c>
      <c r="K15" s="52">
        <v>96</v>
      </c>
      <c r="L15" s="52">
        <v>71</v>
      </c>
      <c r="M15" s="52">
        <v>25</v>
      </c>
      <c r="N15" s="52">
        <v>12949</v>
      </c>
      <c r="O15" s="52">
        <v>5924</v>
      </c>
      <c r="P15" s="52">
        <v>7025</v>
      </c>
      <c r="Q15" s="53">
        <v>6.9</v>
      </c>
      <c r="R15" s="53">
        <v>2.2</v>
      </c>
      <c r="S15" s="53">
        <v>10.8</v>
      </c>
    </row>
    <row r="16" spans="1:19" ht="18.75" customHeight="1">
      <c r="A16" s="37"/>
      <c r="B16" s="38"/>
      <c r="C16" s="39" t="s">
        <v>9</v>
      </c>
      <c r="D16" s="40"/>
      <c r="E16" s="41">
        <v>3884</v>
      </c>
      <c r="F16" s="52">
        <v>1688</v>
      </c>
      <c r="G16" s="52">
        <v>2196</v>
      </c>
      <c r="H16" s="52">
        <v>114</v>
      </c>
      <c r="I16" s="52">
        <v>77</v>
      </c>
      <c r="J16" s="52">
        <v>37</v>
      </c>
      <c r="K16" s="52">
        <v>38</v>
      </c>
      <c r="L16" s="52">
        <v>19</v>
      </c>
      <c r="M16" s="52">
        <v>19</v>
      </c>
      <c r="N16" s="52">
        <v>3960</v>
      </c>
      <c r="O16" s="52">
        <v>1746</v>
      </c>
      <c r="P16" s="52">
        <v>2214</v>
      </c>
      <c r="Q16" s="53">
        <v>61.4</v>
      </c>
      <c r="R16" s="53">
        <v>50.2</v>
      </c>
      <c r="S16" s="53">
        <v>70.3</v>
      </c>
    </row>
    <row r="17" spans="1:19" ht="18.75" customHeight="1">
      <c r="A17" s="37"/>
      <c r="B17" s="38"/>
      <c r="C17" s="39" t="s">
        <v>10</v>
      </c>
      <c r="D17" s="40"/>
      <c r="E17" s="41">
        <v>9845</v>
      </c>
      <c r="F17" s="52">
        <v>6125</v>
      </c>
      <c r="G17" s="52">
        <v>3720</v>
      </c>
      <c r="H17" s="52">
        <v>21</v>
      </c>
      <c r="I17" s="52">
        <v>21</v>
      </c>
      <c r="J17" s="52">
        <v>0</v>
      </c>
      <c r="K17" s="52">
        <v>2</v>
      </c>
      <c r="L17" s="52">
        <v>2</v>
      </c>
      <c r="M17" s="52">
        <v>0</v>
      </c>
      <c r="N17" s="52">
        <v>9864</v>
      </c>
      <c r="O17" s="52">
        <v>6144</v>
      </c>
      <c r="P17" s="52">
        <v>3720</v>
      </c>
      <c r="Q17" s="53">
        <v>24.5</v>
      </c>
      <c r="R17" s="53">
        <v>6.9</v>
      </c>
      <c r="S17" s="53">
        <v>53.7</v>
      </c>
    </row>
    <row r="18" spans="1:19" ht="18.75" customHeight="1">
      <c r="A18" s="37"/>
      <c r="B18" s="38"/>
      <c r="C18" s="39" t="s">
        <v>11</v>
      </c>
      <c r="D18" s="40"/>
      <c r="E18" s="41">
        <v>35483</v>
      </c>
      <c r="F18" s="52">
        <v>10876</v>
      </c>
      <c r="G18" s="52">
        <v>24607</v>
      </c>
      <c r="H18" s="52">
        <v>720</v>
      </c>
      <c r="I18" s="52">
        <v>247</v>
      </c>
      <c r="J18" s="52">
        <v>473</v>
      </c>
      <c r="K18" s="52">
        <v>1338</v>
      </c>
      <c r="L18" s="52">
        <v>228</v>
      </c>
      <c r="M18" s="52">
        <v>1110</v>
      </c>
      <c r="N18" s="52">
        <v>34865</v>
      </c>
      <c r="O18" s="52">
        <v>10895</v>
      </c>
      <c r="P18" s="52">
        <v>23970</v>
      </c>
      <c r="Q18" s="53">
        <v>70.5</v>
      </c>
      <c r="R18" s="53">
        <v>44.3</v>
      </c>
      <c r="S18" s="53">
        <v>82.4</v>
      </c>
    </row>
    <row r="19" spans="1:19" ht="18.75" customHeight="1">
      <c r="A19" s="37"/>
      <c r="B19" s="38"/>
      <c r="C19" s="39" t="s">
        <v>12</v>
      </c>
      <c r="D19" s="40"/>
      <c r="E19" s="41">
        <v>14278</v>
      </c>
      <c r="F19" s="52">
        <v>7045</v>
      </c>
      <c r="G19" s="52">
        <v>7233</v>
      </c>
      <c r="H19" s="52">
        <v>274</v>
      </c>
      <c r="I19" s="52">
        <v>124</v>
      </c>
      <c r="J19" s="52">
        <v>150</v>
      </c>
      <c r="K19" s="52">
        <v>334</v>
      </c>
      <c r="L19" s="52">
        <v>81</v>
      </c>
      <c r="M19" s="52">
        <v>253</v>
      </c>
      <c r="N19" s="52">
        <v>14218</v>
      </c>
      <c r="O19" s="52">
        <v>7088</v>
      </c>
      <c r="P19" s="52">
        <v>7130</v>
      </c>
      <c r="Q19" s="53">
        <v>38.6</v>
      </c>
      <c r="R19" s="53">
        <v>25</v>
      </c>
      <c r="S19" s="53">
        <v>52.1</v>
      </c>
    </row>
    <row r="20" spans="1:19" ht="18.75" customHeight="1">
      <c r="A20" s="37"/>
      <c r="B20" s="38"/>
      <c r="C20" s="39" t="s">
        <v>13</v>
      </c>
      <c r="D20" s="40"/>
      <c r="E20" s="41">
        <v>33259</v>
      </c>
      <c r="F20" s="52">
        <v>12851</v>
      </c>
      <c r="G20" s="52">
        <v>20408</v>
      </c>
      <c r="H20" s="52">
        <v>122</v>
      </c>
      <c r="I20" s="52">
        <v>19</v>
      </c>
      <c r="J20" s="52">
        <v>103</v>
      </c>
      <c r="K20" s="52">
        <v>237</v>
      </c>
      <c r="L20" s="52">
        <v>53</v>
      </c>
      <c r="M20" s="52">
        <v>184</v>
      </c>
      <c r="N20" s="52">
        <v>33144</v>
      </c>
      <c r="O20" s="52">
        <v>12817</v>
      </c>
      <c r="P20" s="52">
        <v>20327</v>
      </c>
      <c r="Q20" s="53">
        <v>41.7</v>
      </c>
      <c r="R20" s="53">
        <v>25.6</v>
      </c>
      <c r="S20" s="53">
        <v>51.8</v>
      </c>
    </row>
    <row r="21" spans="1:19" ht="18.75" customHeight="1">
      <c r="A21" s="37"/>
      <c r="B21" s="38"/>
      <c r="C21" s="39" t="s">
        <v>14</v>
      </c>
      <c r="D21" s="40"/>
      <c r="E21" s="41">
        <v>94736</v>
      </c>
      <c r="F21" s="52">
        <v>23677</v>
      </c>
      <c r="G21" s="52">
        <v>71059</v>
      </c>
      <c r="H21" s="52">
        <v>1624</v>
      </c>
      <c r="I21" s="52">
        <v>180</v>
      </c>
      <c r="J21" s="52">
        <v>1444</v>
      </c>
      <c r="K21" s="52">
        <v>1475</v>
      </c>
      <c r="L21" s="52">
        <v>191</v>
      </c>
      <c r="M21" s="52">
        <v>1284</v>
      </c>
      <c r="N21" s="52">
        <v>94885</v>
      </c>
      <c r="O21" s="52">
        <v>23666</v>
      </c>
      <c r="P21" s="52">
        <v>71219</v>
      </c>
      <c r="Q21" s="53">
        <v>21.5</v>
      </c>
      <c r="R21" s="53">
        <v>11.7</v>
      </c>
      <c r="S21" s="53">
        <v>24.7</v>
      </c>
    </row>
    <row r="22" spans="1:19" ht="18.75" customHeight="1">
      <c r="A22" s="37"/>
      <c r="B22" s="38"/>
      <c r="C22" s="39" t="s">
        <v>15</v>
      </c>
      <c r="D22" s="40"/>
      <c r="E22" s="41">
        <v>6515</v>
      </c>
      <c r="F22" s="52">
        <v>4419</v>
      </c>
      <c r="G22" s="52">
        <v>2096</v>
      </c>
      <c r="H22" s="52">
        <v>134</v>
      </c>
      <c r="I22" s="52">
        <v>18</v>
      </c>
      <c r="J22" s="52">
        <v>116</v>
      </c>
      <c r="K22" s="52">
        <v>76</v>
      </c>
      <c r="L22" s="52">
        <v>9</v>
      </c>
      <c r="M22" s="52">
        <v>67</v>
      </c>
      <c r="N22" s="52">
        <v>6573</v>
      </c>
      <c r="O22" s="52">
        <v>4428</v>
      </c>
      <c r="P22" s="52">
        <v>2145</v>
      </c>
      <c r="Q22" s="53">
        <v>10.8</v>
      </c>
      <c r="R22" s="53">
        <v>3.1</v>
      </c>
      <c r="S22" s="53">
        <v>26.8</v>
      </c>
    </row>
    <row r="23" spans="1:19" ht="18.75" customHeight="1">
      <c r="A23" s="42"/>
      <c r="B23" s="43"/>
      <c r="C23" s="44" t="s">
        <v>16</v>
      </c>
      <c r="D23" s="45"/>
      <c r="E23" s="46">
        <v>23746</v>
      </c>
      <c r="F23" s="54">
        <v>13668</v>
      </c>
      <c r="G23" s="54">
        <v>10078</v>
      </c>
      <c r="H23" s="54">
        <v>289</v>
      </c>
      <c r="I23" s="54">
        <v>213</v>
      </c>
      <c r="J23" s="54">
        <v>76</v>
      </c>
      <c r="K23" s="54">
        <v>253</v>
      </c>
      <c r="L23" s="54">
        <v>51</v>
      </c>
      <c r="M23" s="54">
        <v>202</v>
      </c>
      <c r="N23" s="54">
        <v>23782</v>
      </c>
      <c r="O23" s="54">
        <v>13830</v>
      </c>
      <c r="P23" s="54">
        <v>9952</v>
      </c>
      <c r="Q23" s="55">
        <v>29.7</v>
      </c>
      <c r="R23" s="55">
        <v>15.2</v>
      </c>
      <c r="S23" s="55">
        <v>49.9</v>
      </c>
    </row>
    <row r="24" spans="1:19" ht="18.75" customHeight="1">
      <c r="A24" s="37"/>
      <c r="B24" s="38"/>
      <c r="C24" s="39" t="s">
        <v>17</v>
      </c>
      <c r="D24" s="40"/>
      <c r="E24" s="41">
        <v>13309</v>
      </c>
      <c r="F24" s="52">
        <v>5904</v>
      </c>
      <c r="G24" s="52">
        <v>7405</v>
      </c>
      <c r="H24" s="52">
        <v>257</v>
      </c>
      <c r="I24" s="52">
        <v>81</v>
      </c>
      <c r="J24" s="52">
        <v>176</v>
      </c>
      <c r="K24" s="52">
        <v>67</v>
      </c>
      <c r="L24" s="52">
        <v>38</v>
      </c>
      <c r="M24" s="52">
        <v>29</v>
      </c>
      <c r="N24" s="52">
        <v>13499</v>
      </c>
      <c r="O24" s="52">
        <v>5947</v>
      </c>
      <c r="P24" s="52">
        <v>7552</v>
      </c>
      <c r="Q24" s="53">
        <v>44.4</v>
      </c>
      <c r="R24" s="53">
        <v>24</v>
      </c>
      <c r="S24" s="53">
        <v>60.5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873</v>
      </c>
      <c r="F29" s="52">
        <v>569</v>
      </c>
      <c r="G29" s="52">
        <v>304</v>
      </c>
      <c r="H29" s="52">
        <v>0</v>
      </c>
      <c r="I29" s="52">
        <v>0</v>
      </c>
      <c r="J29" s="52">
        <v>0</v>
      </c>
      <c r="K29" s="52">
        <v>74</v>
      </c>
      <c r="L29" s="52">
        <v>41</v>
      </c>
      <c r="M29" s="52">
        <v>33</v>
      </c>
      <c r="N29" s="52">
        <v>799</v>
      </c>
      <c r="O29" s="52">
        <v>528</v>
      </c>
      <c r="P29" s="52">
        <v>271</v>
      </c>
      <c r="Q29" s="53">
        <v>6.9</v>
      </c>
      <c r="R29" s="53">
        <v>3</v>
      </c>
      <c r="S29" s="53">
        <v>14.4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1827</v>
      </c>
      <c r="F33" s="52">
        <v>1565</v>
      </c>
      <c r="G33" s="52">
        <v>262</v>
      </c>
      <c r="H33" s="52">
        <v>1</v>
      </c>
      <c r="I33" s="52">
        <v>0</v>
      </c>
      <c r="J33" s="52">
        <v>1</v>
      </c>
      <c r="K33" s="52">
        <v>57</v>
      </c>
      <c r="L33" s="52">
        <v>57</v>
      </c>
      <c r="M33" s="52">
        <v>0</v>
      </c>
      <c r="N33" s="52">
        <v>1771</v>
      </c>
      <c r="O33" s="52">
        <v>1508</v>
      </c>
      <c r="P33" s="52">
        <v>263</v>
      </c>
      <c r="Q33" s="53">
        <v>9.9</v>
      </c>
      <c r="R33" s="53">
        <v>11.3</v>
      </c>
      <c r="S33" s="53">
        <v>1.5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879</v>
      </c>
      <c r="F36" s="52">
        <v>736</v>
      </c>
      <c r="G36" s="52">
        <v>143</v>
      </c>
      <c r="H36" s="52">
        <v>0</v>
      </c>
      <c r="I36" s="52">
        <v>0</v>
      </c>
      <c r="J36" s="52">
        <v>0</v>
      </c>
      <c r="K36" s="52">
        <v>10</v>
      </c>
      <c r="L36" s="52">
        <v>10</v>
      </c>
      <c r="M36" s="52">
        <v>0</v>
      </c>
      <c r="N36" s="52">
        <v>869</v>
      </c>
      <c r="O36" s="52">
        <v>726</v>
      </c>
      <c r="P36" s="52">
        <v>143</v>
      </c>
      <c r="Q36" s="53">
        <v>5.5</v>
      </c>
      <c r="R36" s="53">
        <v>0</v>
      </c>
      <c r="S36" s="53">
        <v>33.6</v>
      </c>
    </row>
    <row r="37" spans="1:19" ht="18.75" customHeight="1">
      <c r="A37" s="37"/>
      <c r="B37" s="38"/>
      <c r="C37" s="39" t="s">
        <v>30</v>
      </c>
      <c r="D37" s="40"/>
      <c r="E37" s="41">
        <v>4637</v>
      </c>
      <c r="F37" s="52">
        <v>4166</v>
      </c>
      <c r="G37" s="52">
        <v>471</v>
      </c>
      <c r="H37" s="52">
        <v>56</v>
      </c>
      <c r="I37" s="52">
        <v>49</v>
      </c>
      <c r="J37" s="52">
        <v>7</v>
      </c>
      <c r="K37" s="52">
        <v>14</v>
      </c>
      <c r="L37" s="52">
        <v>12</v>
      </c>
      <c r="M37" s="52">
        <v>2</v>
      </c>
      <c r="N37" s="52">
        <v>4679</v>
      </c>
      <c r="O37" s="52">
        <v>4203</v>
      </c>
      <c r="P37" s="52">
        <v>476</v>
      </c>
      <c r="Q37" s="53">
        <v>4.2</v>
      </c>
      <c r="R37" s="53">
        <v>1.8</v>
      </c>
      <c r="S37" s="53">
        <v>25</v>
      </c>
    </row>
    <row r="38" spans="1:19" ht="18.75" customHeight="1">
      <c r="A38" s="37"/>
      <c r="B38" s="38"/>
      <c r="C38" s="39" t="s">
        <v>31</v>
      </c>
      <c r="D38" s="40"/>
      <c r="E38" s="41">
        <v>1151</v>
      </c>
      <c r="F38" s="52">
        <v>1018</v>
      </c>
      <c r="G38" s="52">
        <v>133</v>
      </c>
      <c r="H38" s="52">
        <v>2</v>
      </c>
      <c r="I38" s="52">
        <v>0</v>
      </c>
      <c r="J38" s="52">
        <v>2</v>
      </c>
      <c r="K38" s="52">
        <v>3</v>
      </c>
      <c r="L38" s="52">
        <v>3</v>
      </c>
      <c r="M38" s="52">
        <v>0</v>
      </c>
      <c r="N38" s="52">
        <v>1150</v>
      </c>
      <c r="O38" s="52">
        <v>1015</v>
      </c>
      <c r="P38" s="52">
        <v>135</v>
      </c>
      <c r="Q38" s="52">
        <v>5.5</v>
      </c>
      <c r="R38" s="52">
        <v>2.4</v>
      </c>
      <c r="S38" s="52">
        <v>28.9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3731</v>
      </c>
      <c r="F40" s="52">
        <v>3127</v>
      </c>
      <c r="G40" s="52">
        <v>604</v>
      </c>
      <c r="H40" s="52">
        <v>11</v>
      </c>
      <c r="I40" s="52">
        <v>11</v>
      </c>
      <c r="J40" s="52">
        <v>0</v>
      </c>
      <c r="K40" s="52">
        <v>19</v>
      </c>
      <c r="L40" s="52">
        <v>18</v>
      </c>
      <c r="M40" s="52">
        <v>1</v>
      </c>
      <c r="N40" s="52">
        <v>3723</v>
      </c>
      <c r="O40" s="52">
        <v>3120</v>
      </c>
      <c r="P40" s="52">
        <v>603</v>
      </c>
      <c r="Q40" s="53">
        <v>1.9</v>
      </c>
      <c r="R40" s="53">
        <v>0</v>
      </c>
      <c r="S40" s="53">
        <v>11.6</v>
      </c>
    </row>
    <row r="41" spans="1:19" ht="18.75" customHeight="1">
      <c r="A41" s="37"/>
      <c r="B41" s="38"/>
      <c r="C41" s="39" t="s">
        <v>34</v>
      </c>
      <c r="D41" s="40"/>
      <c r="E41" s="41">
        <v>2001</v>
      </c>
      <c r="F41" s="52">
        <v>1357</v>
      </c>
      <c r="G41" s="52">
        <v>644</v>
      </c>
      <c r="H41" s="52">
        <v>19</v>
      </c>
      <c r="I41" s="52">
        <v>19</v>
      </c>
      <c r="J41" s="52">
        <v>0</v>
      </c>
      <c r="K41" s="52">
        <v>5</v>
      </c>
      <c r="L41" s="52">
        <v>5</v>
      </c>
      <c r="M41" s="52">
        <v>0</v>
      </c>
      <c r="N41" s="52">
        <v>2015</v>
      </c>
      <c r="O41" s="52">
        <v>1371</v>
      </c>
      <c r="P41" s="52">
        <v>644</v>
      </c>
      <c r="Q41" s="53">
        <v>1.5</v>
      </c>
      <c r="R41" s="53">
        <v>1.6</v>
      </c>
      <c r="S41" s="53">
        <v>1.2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10876</v>
      </c>
      <c r="F43" s="52">
        <v>10181</v>
      </c>
      <c r="G43" s="52">
        <v>695</v>
      </c>
      <c r="H43" s="52">
        <v>6</v>
      </c>
      <c r="I43" s="52">
        <v>6</v>
      </c>
      <c r="J43" s="52">
        <v>0</v>
      </c>
      <c r="K43" s="52">
        <v>43</v>
      </c>
      <c r="L43" s="52">
        <v>37</v>
      </c>
      <c r="M43" s="52">
        <v>6</v>
      </c>
      <c r="N43" s="52">
        <v>10839</v>
      </c>
      <c r="O43" s="52">
        <v>10150</v>
      </c>
      <c r="P43" s="52">
        <v>689</v>
      </c>
      <c r="Q43" s="53">
        <v>2.8</v>
      </c>
      <c r="R43" s="53">
        <v>2.6</v>
      </c>
      <c r="S43" s="53">
        <v>5.1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8422</v>
      </c>
      <c r="F45" s="52">
        <v>4373</v>
      </c>
      <c r="G45" s="52">
        <v>4049</v>
      </c>
      <c r="H45" s="52">
        <v>18</v>
      </c>
      <c r="I45" s="52">
        <v>4</v>
      </c>
      <c r="J45" s="52">
        <v>14</v>
      </c>
      <c r="K45" s="52">
        <v>38</v>
      </c>
      <c r="L45" s="52">
        <v>21</v>
      </c>
      <c r="M45" s="52">
        <v>17</v>
      </c>
      <c r="N45" s="52">
        <v>8402</v>
      </c>
      <c r="O45" s="52">
        <v>4356</v>
      </c>
      <c r="P45" s="52">
        <v>4046</v>
      </c>
      <c r="Q45" s="53">
        <v>12.7</v>
      </c>
      <c r="R45" s="53">
        <v>1.7</v>
      </c>
      <c r="S45" s="53">
        <v>24.6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18308</v>
      </c>
      <c r="F48" s="56">
        <v>11647</v>
      </c>
      <c r="G48" s="56">
        <v>6661</v>
      </c>
      <c r="H48" s="56">
        <v>495</v>
      </c>
      <c r="I48" s="56">
        <v>390</v>
      </c>
      <c r="J48" s="56">
        <v>105</v>
      </c>
      <c r="K48" s="56">
        <v>290</v>
      </c>
      <c r="L48" s="56">
        <v>152</v>
      </c>
      <c r="M48" s="56">
        <v>138</v>
      </c>
      <c r="N48" s="56">
        <v>18513</v>
      </c>
      <c r="O48" s="56">
        <v>11885</v>
      </c>
      <c r="P48" s="56">
        <v>6628</v>
      </c>
      <c r="Q48" s="57">
        <v>21.6</v>
      </c>
      <c r="R48" s="57">
        <v>11.4</v>
      </c>
      <c r="S48" s="57">
        <v>39.9</v>
      </c>
    </row>
    <row r="49" spans="1:19" ht="18.75" customHeight="1">
      <c r="A49" s="42"/>
      <c r="B49" s="43"/>
      <c r="C49" s="44" t="s">
        <v>42</v>
      </c>
      <c r="D49" s="45"/>
      <c r="E49" s="46">
        <v>59034</v>
      </c>
      <c r="F49" s="54">
        <v>18740</v>
      </c>
      <c r="G49" s="54">
        <v>40294</v>
      </c>
      <c r="H49" s="54">
        <v>936</v>
      </c>
      <c r="I49" s="54">
        <v>346</v>
      </c>
      <c r="J49" s="54">
        <v>590</v>
      </c>
      <c r="K49" s="54">
        <v>937</v>
      </c>
      <c r="L49" s="54">
        <v>403</v>
      </c>
      <c r="M49" s="54">
        <v>534</v>
      </c>
      <c r="N49" s="54">
        <v>59033</v>
      </c>
      <c r="O49" s="54">
        <v>18683</v>
      </c>
      <c r="P49" s="54">
        <v>40350</v>
      </c>
      <c r="Q49" s="55">
        <v>56.9</v>
      </c>
      <c r="R49" s="55">
        <v>29.1</v>
      </c>
      <c r="S49" s="55">
        <v>69.7</v>
      </c>
    </row>
    <row r="50" spans="1:19" ht="18.75" customHeight="1">
      <c r="A50" s="32"/>
      <c r="B50" s="33"/>
      <c r="C50" s="34" t="s">
        <v>43</v>
      </c>
      <c r="D50" s="35"/>
      <c r="E50" s="47">
        <v>11618</v>
      </c>
      <c r="F50" s="56">
        <v>4029</v>
      </c>
      <c r="G50" s="56">
        <v>7589</v>
      </c>
      <c r="H50" s="56">
        <v>252</v>
      </c>
      <c r="I50" s="56">
        <v>148</v>
      </c>
      <c r="J50" s="56">
        <v>104</v>
      </c>
      <c r="K50" s="56">
        <v>228</v>
      </c>
      <c r="L50" s="56">
        <v>44</v>
      </c>
      <c r="M50" s="56">
        <v>184</v>
      </c>
      <c r="N50" s="56">
        <v>11642</v>
      </c>
      <c r="O50" s="56">
        <v>4133</v>
      </c>
      <c r="P50" s="56">
        <v>7509</v>
      </c>
      <c r="Q50" s="57">
        <v>58</v>
      </c>
      <c r="R50" s="57">
        <v>28.3</v>
      </c>
      <c r="S50" s="57">
        <v>74.3</v>
      </c>
    </row>
    <row r="51" spans="1:19" ht="18.75" customHeight="1">
      <c r="A51" s="42"/>
      <c r="B51" s="43"/>
      <c r="C51" s="44" t="s">
        <v>44</v>
      </c>
      <c r="D51" s="45"/>
      <c r="E51" s="46">
        <v>23865</v>
      </c>
      <c r="F51" s="54">
        <v>6847</v>
      </c>
      <c r="G51" s="54">
        <v>17018</v>
      </c>
      <c r="H51" s="54">
        <v>468</v>
      </c>
      <c r="I51" s="54">
        <v>99</v>
      </c>
      <c r="J51" s="54">
        <v>369</v>
      </c>
      <c r="K51" s="54">
        <v>1110</v>
      </c>
      <c r="L51" s="54">
        <v>184</v>
      </c>
      <c r="M51" s="54">
        <v>926</v>
      </c>
      <c r="N51" s="54">
        <v>23223</v>
      </c>
      <c r="O51" s="54">
        <v>6762</v>
      </c>
      <c r="P51" s="54">
        <v>16461</v>
      </c>
      <c r="Q51" s="55">
        <v>76.7</v>
      </c>
      <c r="R51" s="55">
        <v>54.1</v>
      </c>
      <c r="S51" s="55">
        <v>86</v>
      </c>
    </row>
    <row r="52" spans="1:19" ht="18.75" customHeight="1">
      <c r="A52" s="32"/>
      <c r="B52" s="33"/>
      <c r="C52" s="34" t="s">
        <v>45</v>
      </c>
      <c r="D52" s="35"/>
      <c r="E52" s="47">
        <v>51021</v>
      </c>
      <c r="F52" s="56">
        <v>11349</v>
      </c>
      <c r="G52" s="56">
        <v>39672</v>
      </c>
      <c r="H52" s="56">
        <v>413</v>
      </c>
      <c r="I52" s="56">
        <v>73</v>
      </c>
      <c r="J52" s="56">
        <v>340</v>
      </c>
      <c r="K52" s="56">
        <v>522</v>
      </c>
      <c r="L52" s="56">
        <v>72</v>
      </c>
      <c r="M52" s="56">
        <v>450</v>
      </c>
      <c r="N52" s="56">
        <v>50912</v>
      </c>
      <c r="O52" s="56">
        <v>11350</v>
      </c>
      <c r="P52" s="56">
        <v>39562</v>
      </c>
      <c r="Q52" s="57">
        <v>15.1</v>
      </c>
      <c r="R52" s="57">
        <v>6.1</v>
      </c>
      <c r="S52" s="57">
        <v>17.7</v>
      </c>
    </row>
    <row r="53" spans="1:19" ht="18.75" customHeight="1">
      <c r="A53" s="42"/>
      <c r="B53" s="43"/>
      <c r="C53" s="44" t="s">
        <v>46</v>
      </c>
      <c r="D53" s="45"/>
      <c r="E53" s="46">
        <v>43715</v>
      </c>
      <c r="F53" s="54">
        <v>12328</v>
      </c>
      <c r="G53" s="54">
        <v>31387</v>
      </c>
      <c r="H53" s="54">
        <v>1211</v>
      </c>
      <c r="I53" s="54">
        <v>107</v>
      </c>
      <c r="J53" s="54">
        <v>1104</v>
      </c>
      <c r="K53" s="54">
        <v>953</v>
      </c>
      <c r="L53" s="54">
        <v>119</v>
      </c>
      <c r="M53" s="54">
        <v>834</v>
      </c>
      <c r="N53" s="54">
        <v>43973</v>
      </c>
      <c r="O53" s="54">
        <v>12316</v>
      </c>
      <c r="P53" s="54">
        <v>31657</v>
      </c>
      <c r="Q53" s="55">
        <v>28.8</v>
      </c>
      <c r="R53" s="55">
        <v>16.9</v>
      </c>
      <c r="S53" s="55">
        <v>33.5</v>
      </c>
    </row>
    <row r="54" spans="1:19" ht="18.75" customHeight="1">
      <c r="A54" s="32"/>
      <c r="B54" s="33"/>
      <c r="C54" s="34" t="s">
        <v>47</v>
      </c>
      <c r="D54" s="35"/>
      <c r="E54" s="47">
        <v>1921</v>
      </c>
      <c r="F54" s="56">
        <v>1065</v>
      </c>
      <c r="G54" s="56">
        <v>856</v>
      </c>
      <c r="H54" s="54">
        <v>30</v>
      </c>
      <c r="I54" s="54">
        <v>26</v>
      </c>
      <c r="J54" s="54">
        <v>4</v>
      </c>
      <c r="K54" s="54">
        <v>52</v>
      </c>
      <c r="L54" s="54">
        <v>20</v>
      </c>
      <c r="M54" s="54">
        <v>32</v>
      </c>
      <c r="N54" s="54">
        <v>1899</v>
      </c>
      <c r="O54" s="54">
        <v>1071</v>
      </c>
      <c r="P54" s="54">
        <v>828</v>
      </c>
      <c r="Q54" s="55">
        <v>14.1</v>
      </c>
      <c r="R54" s="55">
        <v>5.4</v>
      </c>
      <c r="S54" s="55">
        <v>25.2</v>
      </c>
    </row>
    <row r="55" spans="1:19" ht="18.75" customHeight="1">
      <c r="A55" s="37"/>
      <c r="B55" s="38"/>
      <c r="C55" s="39" t="s">
        <v>48</v>
      </c>
      <c r="D55" s="40"/>
      <c r="E55" s="41">
        <v>12250</v>
      </c>
      <c r="F55" s="52">
        <v>5453</v>
      </c>
      <c r="G55" s="52">
        <v>6797</v>
      </c>
      <c r="H55" s="52">
        <v>79</v>
      </c>
      <c r="I55" s="52">
        <v>21</v>
      </c>
      <c r="J55" s="52">
        <v>58</v>
      </c>
      <c r="K55" s="52">
        <v>131</v>
      </c>
      <c r="L55" s="52">
        <v>31</v>
      </c>
      <c r="M55" s="52">
        <v>100</v>
      </c>
      <c r="N55" s="52">
        <v>12198</v>
      </c>
      <c r="O55" s="52">
        <v>5443</v>
      </c>
      <c r="P55" s="52">
        <v>6755</v>
      </c>
      <c r="Q55" s="53">
        <v>44.1</v>
      </c>
      <c r="R55" s="53">
        <v>19.6</v>
      </c>
      <c r="S55" s="53">
        <v>63.8</v>
      </c>
    </row>
    <row r="56" spans="1:19" ht="18.75" customHeight="1">
      <c r="A56" s="42"/>
      <c r="B56" s="48"/>
      <c r="C56" s="44" t="s">
        <v>49</v>
      </c>
      <c r="D56" s="45"/>
      <c r="E56" s="46">
        <v>9575</v>
      </c>
      <c r="F56" s="54">
        <v>7150</v>
      </c>
      <c r="G56" s="54">
        <v>2425</v>
      </c>
      <c r="H56" s="54">
        <v>180</v>
      </c>
      <c r="I56" s="54">
        <v>166</v>
      </c>
      <c r="J56" s="54">
        <v>14</v>
      </c>
      <c r="K56" s="54">
        <v>70</v>
      </c>
      <c r="L56" s="54">
        <v>0</v>
      </c>
      <c r="M56" s="54">
        <v>70</v>
      </c>
      <c r="N56" s="54">
        <v>9685</v>
      </c>
      <c r="O56" s="54">
        <v>7316</v>
      </c>
      <c r="P56" s="54">
        <v>2369</v>
      </c>
      <c r="Q56" s="55">
        <v>14.7</v>
      </c>
      <c r="R56" s="55">
        <v>13.4</v>
      </c>
      <c r="S56" s="55">
        <v>18.8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3" sqref="P3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214365</v>
      </c>
      <c r="F7" s="58">
        <v>112569</v>
      </c>
      <c r="G7" s="58">
        <v>101796</v>
      </c>
      <c r="H7" s="58">
        <v>2149</v>
      </c>
      <c r="I7" s="58">
        <v>762</v>
      </c>
      <c r="J7" s="58">
        <v>1387</v>
      </c>
      <c r="K7" s="58">
        <v>3686</v>
      </c>
      <c r="L7" s="58">
        <v>1295</v>
      </c>
      <c r="M7" s="58">
        <v>2391</v>
      </c>
      <c r="N7" s="58">
        <v>212828</v>
      </c>
      <c r="O7" s="58">
        <v>112036</v>
      </c>
      <c r="P7" s="58">
        <v>100792</v>
      </c>
      <c r="Q7" s="59">
        <v>22.8</v>
      </c>
      <c r="R7" s="59">
        <v>11.1</v>
      </c>
      <c r="S7" s="59">
        <v>35.7</v>
      </c>
    </row>
    <row r="8" spans="1:20" ht="18.75" customHeight="1">
      <c r="A8" s="32"/>
      <c r="B8" s="33"/>
      <c r="C8" s="34" t="s">
        <v>1</v>
      </c>
      <c r="D8" s="35"/>
      <c r="E8" s="56" t="s">
        <v>69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8510</v>
      </c>
      <c r="F9" s="52">
        <v>7754</v>
      </c>
      <c r="G9" s="52">
        <v>756</v>
      </c>
      <c r="H9" s="52">
        <v>3</v>
      </c>
      <c r="I9" s="52">
        <v>3</v>
      </c>
      <c r="J9" s="52">
        <v>0</v>
      </c>
      <c r="K9" s="52">
        <v>21</v>
      </c>
      <c r="L9" s="52">
        <v>18</v>
      </c>
      <c r="M9" s="52">
        <v>3</v>
      </c>
      <c r="N9" s="52">
        <v>8492</v>
      </c>
      <c r="O9" s="52">
        <v>7739</v>
      </c>
      <c r="P9" s="52">
        <v>753</v>
      </c>
      <c r="Q9" s="53">
        <v>10.1</v>
      </c>
      <c r="R9" s="53">
        <v>10.8</v>
      </c>
      <c r="S9" s="53">
        <v>2.8</v>
      </c>
    </row>
    <row r="10" spans="1:19" ht="18.75" customHeight="1">
      <c r="A10" s="37"/>
      <c r="B10" s="38"/>
      <c r="C10" s="39" t="s">
        <v>3</v>
      </c>
      <c r="D10" s="40"/>
      <c r="E10" s="52">
        <v>37527</v>
      </c>
      <c r="F10" s="52">
        <v>27523</v>
      </c>
      <c r="G10" s="52">
        <v>10004</v>
      </c>
      <c r="H10" s="52">
        <v>192</v>
      </c>
      <c r="I10" s="52">
        <v>148</v>
      </c>
      <c r="J10" s="52">
        <v>44</v>
      </c>
      <c r="K10" s="52">
        <v>208</v>
      </c>
      <c r="L10" s="52">
        <v>153</v>
      </c>
      <c r="M10" s="52">
        <v>55</v>
      </c>
      <c r="N10" s="52">
        <v>37511</v>
      </c>
      <c r="O10" s="52">
        <v>27518</v>
      </c>
      <c r="P10" s="52">
        <v>9993</v>
      </c>
      <c r="Q10" s="53">
        <v>12</v>
      </c>
      <c r="R10" s="53">
        <v>4.6</v>
      </c>
      <c r="S10" s="53">
        <v>32.3</v>
      </c>
    </row>
    <row r="11" spans="1:19" ht="18.75" customHeight="1">
      <c r="A11" s="37"/>
      <c r="B11" s="38"/>
      <c r="C11" s="39" t="s">
        <v>4</v>
      </c>
      <c r="D11" s="40"/>
      <c r="E11" s="52">
        <v>1594</v>
      </c>
      <c r="F11" s="52">
        <v>1508</v>
      </c>
      <c r="G11" s="52">
        <v>86</v>
      </c>
      <c r="H11" s="52">
        <v>5</v>
      </c>
      <c r="I11" s="52">
        <v>5</v>
      </c>
      <c r="J11" s="52">
        <v>0</v>
      </c>
      <c r="K11" s="52">
        <v>21</v>
      </c>
      <c r="L11" s="52">
        <v>21</v>
      </c>
      <c r="M11" s="52">
        <v>0</v>
      </c>
      <c r="N11" s="52">
        <v>1578</v>
      </c>
      <c r="O11" s="52">
        <v>1492</v>
      </c>
      <c r="P11" s="52">
        <v>86</v>
      </c>
      <c r="Q11" s="53">
        <v>1</v>
      </c>
      <c r="R11" s="53">
        <v>0</v>
      </c>
      <c r="S11" s="53">
        <v>18.6</v>
      </c>
    </row>
    <row r="12" spans="1:19" ht="18.75" customHeight="1">
      <c r="A12" s="37"/>
      <c r="B12" s="38"/>
      <c r="C12" s="39" t="s">
        <v>5</v>
      </c>
      <c r="D12" s="40"/>
      <c r="E12" s="52">
        <v>2857</v>
      </c>
      <c r="F12" s="52">
        <v>2111</v>
      </c>
      <c r="G12" s="52">
        <v>746</v>
      </c>
      <c r="H12" s="52">
        <v>27</v>
      </c>
      <c r="I12" s="52">
        <v>9</v>
      </c>
      <c r="J12" s="52">
        <v>18</v>
      </c>
      <c r="K12" s="52">
        <v>14</v>
      </c>
      <c r="L12" s="52">
        <v>7</v>
      </c>
      <c r="M12" s="52">
        <v>7</v>
      </c>
      <c r="N12" s="52">
        <v>2870</v>
      </c>
      <c r="O12" s="52">
        <v>2113</v>
      </c>
      <c r="P12" s="52">
        <v>757</v>
      </c>
      <c r="Q12" s="53">
        <v>4.9</v>
      </c>
      <c r="R12" s="53">
        <v>1.5</v>
      </c>
      <c r="S12" s="53">
        <v>14.7</v>
      </c>
    </row>
    <row r="13" spans="1:19" ht="18.75" customHeight="1">
      <c r="A13" s="37"/>
      <c r="B13" s="38"/>
      <c r="C13" s="39" t="s">
        <v>6</v>
      </c>
      <c r="D13" s="40"/>
      <c r="E13" s="52">
        <v>20280</v>
      </c>
      <c r="F13" s="52">
        <v>18160</v>
      </c>
      <c r="G13" s="52">
        <v>2120</v>
      </c>
      <c r="H13" s="52">
        <v>82</v>
      </c>
      <c r="I13" s="52">
        <v>71</v>
      </c>
      <c r="J13" s="52">
        <v>11</v>
      </c>
      <c r="K13" s="52">
        <v>1265</v>
      </c>
      <c r="L13" s="52">
        <v>598</v>
      </c>
      <c r="M13" s="52">
        <v>667</v>
      </c>
      <c r="N13" s="52">
        <v>19097</v>
      </c>
      <c r="O13" s="52">
        <v>17633</v>
      </c>
      <c r="P13" s="52">
        <v>1464</v>
      </c>
      <c r="Q13" s="53">
        <v>4.7</v>
      </c>
      <c r="R13" s="53">
        <v>2.6</v>
      </c>
      <c r="S13" s="53">
        <v>30.5</v>
      </c>
    </row>
    <row r="14" spans="1:19" ht="18.75" customHeight="1">
      <c r="A14" s="37"/>
      <c r="B14" s="38"/>
      <c r="C14" s="39" t="s">
        <v>7</v>
      </c>
      <c r="D14" s="40"/>
      <c r="E14" s="52">
        <v>26480</v>
      </c>
      <c r="F14" s="52">
        <v>10733</v>
      </c>
      <c r="G14" s="52">
        <v>15747</v>
      </c>
      <c r="H14" s="52">
        <v>170</v>
      </c>
      <c r="I14" s="52">
        <v>112</v>
      </c>
      <c r="J14" s="52">
        <v>58</v>
      </c>
      <c r="K14" s="52">
        <v>372</v>
      </c>
      <c r="L14" s="52">
        <v>118</v>
      </c>
      <c r="M14" s="52">
        <v>254</v>
      </c>
      <c r="N14" s="52">
        <v>26278</v>
      </c>
      <c r="O14" s="52">
        <v>10727</v>
      </c>
      <c r="P14" s="52">
        <v>15551</v>
      </c>
      <c r="Q14" s="53">
        <v>53.7</v>
      </c>
      <c r="R14" s="53">
        <v>27.8</v>
      </c>
      <c r="S14" s="53">
        <v>71.5</v>
      </c>
    </row>
    <row r="15" spans="1:19" ht="18.75" customHeight="1">
      <c r="A15" s="37"/>
      <c r="B15" s="38"/>
      <c r="C15" s="39" t="s">
        <v>8</v>
      </c>
      <c r="D15" s="40"/>
      <c r="E15" s="52">
        <v>5564</v>
      </c>
      <c r="F15" s="52">
        <v>1935</v>
      </c>
      <c r="G15" s="52">
        <v>3629</v>
      </c>
      <c r="H15" s="52">
        <v>26</v>
      </c>
      <c r="I15" s="52">
        <v>1</v>
      </c>
      <c r="J15" s="52">
        <v>25</v>
      </c>
      <c r="K15" s="52">
        <v>39</v>
      </c>
      <c r="L15" s="52">
        <v>14</v>
      </c>
      <c r="M15" s="52">
        <v>25</v>
      </c>
      <c r="N15" s="52">
        <v>5551</v>
      </c>
      <c r="O15" s="52">
        <v>1922</v>
      </c>
      <c r="P15" s="52">
        <v>3629</v>
      </c>
      <c r="Q15" s="53">
        <v>7.8</v>
      </c>
      <c r="R15" s="53">
        <v>0.7</v>
      </c>
      <c r="S15" s="53">
        <v>11.6</v>
      </c>
    </row>
    <row r="16" spans="1:19" ht="18.75" customHeight="1">
      <c r="A16" s="37"/>
      <c r="B16" s="38"/>
      <c r="C16" s="39" t="s">
        <v>9</v>
      </c>
      <c r="D16" s="40"/>
      <c r="E16" s="52">
        <v>1345</v>
      </c>
      <c r="F16" s="52">
        <v>676</v>
      </c>
      <c r="G16" s="52">
        <v>669</v>
      </c>
      <c r="H16" s="52">
        <v>62</v>
      </c>
      <c r="I16" s="52">
        <v>25</v>
      </c>
      <c r="J16" s="52">
        <v>37</v>
      </c>
      <c r="K16" s="52">
        <v>38</v>
      </c>
      <c r="L16" s="52">
        <v>19</v>
      </c>
      <c r="M16" s="52">
        <v>19</v>
      </c>
      <c r="N16" s="52">
        <v>1369</v>
      </c>
      <c r="O16" s="52">
        <v>682</v>
      </c>
      <c r="P16" s="52">
        <v>687</v>
      </c>
      <c r="Q16" s="53">
        <v>64</v>
      </c>
      <c r="R16" s="53">
        <v>62.5</v>
      </c>
      <c r="S16" s="53">
        <v>65.5</v>
      </c>
    </row>
    <row r="17" spans="1:19" ht="18.75" customHeight="1">
      <c r="A17" s="37"/>
      <c r="B17" s="38"/>
      <c r="C17" s="39" t="s">
        <v>10</v>
      </c>
      <c r="D17" s="40"/>
      <c r="E17" s="52">
        <v>5544</v>
      </c>
      <c r="F17" s="52">
        <v>4381</v>
      </c>
      <c r="G17" s="52">
        <v>1163</v>
      </c>
      <c r="H17" s="52">
        <v>0</v>
      </c>
      <c r="I17" s="52">
        <v>0</v>
      </c>
      <c r="J17" s="52">
        <v>0</v>
      </c>
      <c r="K17" s="52">
        <v>2</v>
      </c>
      <c r="L17" s="52">
        <v>2</v>
      </c>
      <c r="M17" s="52">
        <v>0</v>
      </c>
      <c r="N17" s="52">
        <v>5542</v>
      </c>
      <c r="O17" s="52">
        <v>4379</v>
      </c>
      <c r="P17" s="52">
        <v>1163</v>
      </c>
      <c r="Q17" s="53">
        <v>3.3</v>
      </c>
      <c r="R17" s="53">
        <v>2.4</v>
      </c>
      <c r="S17" s="53">
        <v>7.1</v>
      </c>
    </row>
    <row r="18" spans="1:19" ht="18.75" customHeight="1">
      <c r="A18" s="37"/>
      <c r="B18" s="38"/>
      <c r="C18" s="39" t="s">
        <v>11</v>
      </c>
      <c r="D18" s="40"/>
      <c r="E18" s="52">
        <v>8018</v>
      </c>
      <c r="F18" s="52">
        <v>2834</v>
      </c>
      <c r="G18" s="52">
        <v>5184</v>
      </c>
      <c r="H18" s="52">
        <v>215</v>
      </c>
      <c r="I18" s="52">
        <v>108</v>
      </c>
      <c r="J18" s="52">
        <v>107</v>
      </c>
      <c r="K18" s="52">
        <v>337</v>
      </c>
      <c r="L18" s="52">
        <v>93</v>
      </c>
      <c r="M18" s="52">
        <v>244</v>
      </c>
      <c r="N18" s="52">
        <v>7896</v>
      </c>
      <c r="O18" s="52">
        <v>2849</v>
      </c>
      <c r="P18" s="52">
        <v>5047</v>
      </c>
      <c r="Q18" s="53">
        <v>51.6</v>
      </c>
      <c r="R18" s="53">
        <v>27.4</v>
      </c>
      <c r="S18" s="53">
        <v>65.3</v>
      </c>
    </row>
    <row r="19" spans="1:19" ht="18.75" customHeight="1">
      <c r="A19" s="37"/>
      <c r="B19" s="38"/>
      <c r="C19" s="39" t="s">
        <v>12</v>
      </c>
      <c r="D19" s="40"/>
      <c r="E19" s="52">
        <v>7725</v>
      </c>
      <c r="F19" s="52">
        <v>3715</v>
      </c>
      <c r="G19" s="52">
        <v>4010</v>
      </c>
      <c r="H19" s="52">
        <v>241</v>
      </c>
      <c r="I19" s="52">
        <v>91</v>
      </c>
      <c r="J19" s="52">
        <v>150</v>
      </c>
      <c r="K19" s="52">
        <v>182</v>
      </c>
      <c r="L19" s="52">
        <v>52</v>
      </c>
      <c r="M19" s="52">
        <v>130</v>
      </c>
      <c r="N19" s="52">
        <v>7784</v>
      </c>
      <c r="O19" s="52">
        <v>3754</v>
      </c>
      <c r="P19" s="52">
        <v>4030</v>
      </c>
      <c r="Q19" s="53">
        <v>36.3</v>
      </c>
      <c r="R19" s="53">
        <v>28.5</v>
      </c>
      <c r="S19" s="53">
        <v>43.5</v>
      </c>
    </row>
    <row r="20" spans="1:19" ht="18.75" customHeight="1">
      <c r="A20" s="37"/>
      <c r="B20" s="38"/>
      <c r="C20" s="39" t="s">
        <v>13</v>
      </c>
      <c r="D20" s="40"/>
      <c r="E20" s="52">
        <v>14838</v>
      </c>
      <c r="F20" s="52">
        <v>8862</v>
      </c>
      <c r="G20" s="52">
        <v>5976</v>
      </c>
      <c r="H20" s="52">
        <v>122</v>
      </c>
      <c r="I20" s="52">
        <v>19</v>
      </c>
      <c r="J20" s="52">
        <v>103</v>
      </c>
      <c r="K20" s="52">
        <v>237</v>
      </c>
      <c r="L20" s="52">
        <v>53</v>
      </c>
      <c r="M20" s="52">
        <v>184</v>
      </c>
      <c r="N20" s="52">
        <v>14723</v>
      </c>
      <c r="O20" s="52">
        <v>8828</v>
      </c>
      <c r="P20" s="52">
        <v>5895</v>
      </c>
      <c r="Q20" s="53">
        <v>34.3</v>
      </c>
      <c r="R20" s="53">
        <v>23.9</v>
      </c>
      <c r="S20" s="53">
        <v>49.8</v>
      </c>
    </row>
    <row r="21" spans="1:19" ht="18.75" customHeight="1">
      <c r="A21" s="37"/>
      <c r="B21" s="38"/>
      <c r="C21" s="39" t="s">
        <v>14</v>
      </c>
      <c r="D21" s="40"/>
      <c r="E21" s="52">
        <v>59969</v>
      </c>
      <c r="F21" s="52">
        <v>15228</v>
      </c>
      <c r="G21" s="52">
        <v>44741</v>
      </c>
      <c r="H21" s="52">
        <v>834</v>
      </c>
      <c r="I21" s="52">
        <v>76</v>
      </c>
      <c r="J21" s="52">
        <v>758</v>
      </c>
      <c r="K21" s="52">
        <v>736</v>
      </c>
      <c r="L21" s="52">
        <v>87</v>
      </c>
      <c r="M21" s="52">
        <v>649</v>
      </c>
      <c r="N21" s="52">
        <v>60067</v>
      </c>
      <c r="O21" s="52">
        <v>15217</v>
      </c>
      <c r="P21" s="52">
        <v>44850</v>
      </c>
      <c r="Q21" s="53">
        <v>16.8</v>
      </c>
      <c r="R21" s="53">
        <v>8.4</v>
      </c>
      <c r="S21" s="53">
        <v>19.7</v>
      </c>
    </row>
    <row r="22" spans="1:19" ht="18.75" customHeight="1">
      <c r="A22" s="37"/>
      <c r="B22" s="38"/>
      <c r="C22" s="39" t="s">
        <v>15</v>
      </c>
      <c r="D22" s="40"/>
      <c r="E22" s="52">
        <v>1465</v>
      </c>
      <c r="F22" s="52">
        <v>962</v>
      </c>
      <c r="G22" s="52">
        <v>503</v>
      </c>
      <c r="H22" s="52">
        <v>18</v>
      </c>
      <c r="I22" s="52">
        <v>18</v>
      </c>
      <c r="J22" s="52">
        <v>0</v>
      </c>
      <c r="K22" s="52">
        <v>18</v>
      </c>
      <c r="L22" s="52">
        <v>9</v>
      </c>
      <c r="M22" s="52">
        <v>9</v>
      </c>
      <c r="N22" s="52">
        <v>1465</v>
      </c>
      <c r="O22" s="52">
        <v>971</v>
      </c>
      <c r="P22" s="52">
        <v>494</v>
      </c>
      <c r="Q22" s="53">
        <v>6.5</v>
      </c>
      <c r="R22" s="53">
        <v>2.1</v>
      </c>
      <c r="S22" s="53">
        <v>15.2</v>
      </c>
    </row>
    <row r="23" spans="1:19" ht="18.75" customHeight="1">
      <c r="A23" s="42"/>
      <c r="B23" s="43"/>
      <c r="C23" s="44" t="s">
        <v>16</v>
      </c>
      <c r="D23" s="45"/>
      <c r="E23" s="54">
        <v>12562</v>
      </c>
      <c r="F23" s="54">
        <v>6115</v>
      </c>
      <c r="G23" s="54">
        <v>6447</v>
      </c>
      <c r="H23" s="54">
        <v>137</v>
      </c>
      <c r="I23" s="54">
        <v>61</v>
      </c>
      <c r="J23" s="54">
        <v>76</v>
      </c>
      <c r="K23" s="54">
        <v>196</v>
      </c>
      <c r="L23" s="54">
        <v>51</v>
      </c>
      <c r="M23" s="54">
        <v>145</v>
      </c>
      <c r="N23" s="54">
        <v>12503</v>
      </c>
      <c r="O23" s="54">
        <v>6125</v>
      </c>
      <c r="P23" s="54">
        <v>6378</v>
      </c>
      <c r="Q23" s="55">
        <v>34.6</v>
      </c>
      <c r="R23" s="55">
        <v>17.8</v>
      </c>
      <c r="S23" s="55">
        <v>50.7</v>
      </c>
    </row>
    <row r="24" spans="1:19" ht="18.75" customHeight="1">
      <c r="A24" s="37"/>
      <c r="B24" s="38"/>
      <c r="C24" s="39" t="s">
        <v>17</v>
      </c>
      <c r="D24" s="40"/>
      <c r="E24" s="52">
        <v>9245</v>
      </c>
      <c r="F24" s="52">
        <v>4739</v>
      </c>
      <c r="G24" s="52">
        <v>4506</v>
      </c>
      <c r="H24" s="52">
        <v>101</v>
      </c>
      <c r="I24" s="52">
        <v>81</v>
      </c>
      <c r="J24" s="52">
        <v>20</v>
      </c>
      <c r="K24" s="52">
        <v>67</v>
      </c>
      <c r="L24" s="52">
        <v>38</v>
      </c>
      <c r="M24" s="52">
        <v>29</v>
      </c>
      <c r="N24" s="52">
        <v>9279</v>
      </c>
      <c r="O24" s="52">
        <v>4782</v>
      </c>
      <c r="P24" s="52">
        <v>4497</v>
      </c>
      <c r="Q24" s="53">
        <v>35.3</v>
      </c>
      <c r="R24" s="53">
        <v>17.1</v>
      </c>
      <c r="S24" s="53">
        <v>54.5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302</v>
      </c>
      <c r="F29" s="52">
        <v>197</v>
      </c>
      <c r="G29" s="52">
        <v>105</v>
      </c>
      <c r="H29" s="52">
        <v>0</v>
      </c>
      <c r="I29" s="52">
        <v>0</v>
      </c>
      <c r="J29" s="52">
        <v>0</v>
      </c>
      <c r="K29" s="52">
        <v>8</v>
      </c>
      <c r="L29" s="52">
        <v>8</v>
      </c>
      <c r="M29" s="52">
        <v>0</v>
      </c>
      <c r="N29" s="52">
        <v>294</v>
      </c>
      <c r="O29" s="52">
        <v>189</v>
      </c>
      <c r="P29" s="52">
        <v>105</v>
      </c>
      <c r="Q29" s="53">
        <v>7.5</v>
      </c>
      <c r="R29" s="53">
        <v>8.5</v>
      </c>
      <c r="S29" s="53">
        <v>5.7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782</v>
      </c>
      <c r="F33" s="52">
        <v>615</v>
      </c>
      <c r="G33" s="52">
        <v>167</v>
      </c>
      <c r="H33" s="52">
        <v>1</v>
      </c>
      <c r="I33" s="52">
        <v>0</v>
      </c>
      <c r="J33" s="52">
        <v>1</v>
      </c>
      <c r="K33" s="52">
        <v>0</v>
      </c>
      <c r="L33" s="52">
        <v>0</v>
      </c>
      <c r="M33" s="52">
        <v>0</v>
      </c>
      <c r="N33" s="52">
        <v>783</v>
      </c>
      <c r="O33" s="52">
        <v>615</v>
      </c>
      <c r="P33" s="52">
        <v>168</v>
      </c>
      <c r="Q33" s="53">
        <v>0.5</v>
      </c>
      <c r="R33" s="53">
        <v>0</v>
      </c>
      <c r="S33" s="53">
        <v>2.4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>
        <v>879</v>
      </c>
      <c r="F36" s="52">
        <v>736</v>
      </c>
      <c r="G36" s="52">
        <v>143</v>
      </c>
      <c r="H36" s="52">
        <v>0</v>
      </c>
      <c r="I36" s="52">
        <v>0</v>
      </c>
      <c r="J36" s="52">
        <v>0</v>
      </c>
      <c r="K36" s="52">
        <v>10</v>
      </c>
      <c r="L36" s="52">
        <v>10</v>
      </c>
      <c r="M36" s="52">
        <v>0</v>
      </c>
      <c r="N36" s="52">
        <v>869</v>
      </c>
      <c r="O36" s="52">
        <v>726</v>
      </c>
      <c r="P36" s="52">
        <v>143</v>
      </c>
      <c r="Q36" s="53">
        <v>5.5</v>
      </c>
      <c r="R36" s="53">
        <v>0</v>
      </c>
      <c r="S36" s="53">
        <v>33.6</v>
      </c>
    </row>
    <row r="37" spans="1:19" ht="18.75" customHeight="1">
      <c r="A37" s="37"/>
      <c r="B37" s="38"/>
      <c r="C37" s="39" t="s">
        <v>30</v>
      </c>
      <c r="D37" s="40"/>
      <c r="E37" s="52">
        <v>4319</v>
      </c>
      <c r="F37" s="52">
        <v>3921</v>
      </c>
      <c r="G37" s="52">
        <v>398</v>
      </c>
      <c r="H37" s="52">
        <v>32</v>
      </c>
      <c r="I37" s="52">
        <v>25</v>
      </c>
      <c r="J37" s="52">
        <v>7</v>
      </c>
      <c r="K37" s="52">
        <v>14</v>
      </c>
      <c r="L37" s="52">
        <v>12</v>
      </c>
      <c r="M37" s="52">
        <v>2</v>
      </c>
      <c r="N37" s="52">
        <v>4337</v>
      </c>
      <c r="O37" s="52">
        <v>3934</v>
      </c>
      <c r="P37" s="52">
        <v>403</v>
      </c>
      <c r="Q37" s="53">
        <v>4</v>
      </c>
      <c r="R37" s="53">
        <v>2</v>
      </c>
      <c r="S37" s="53">
        <v>23.6</v>
      </c>
    </row>
    <row r="38" spans="1:19" ht="18.75" customHeight="1">
      <c r="A38" s="37"/>
      <c r="B38" s="38"/>
      <c r="C38" s="39" t="s">
        <v>31</v>
      </c>
      <c r="D38" s="40"/>
      <c r="E38" s="52">
        <v>1151</v>
      </c>
      <c r="F38" s="52">
        <v>1018</v>
      </c>
      <c r="G38" s="52">
        <v>133</v>
      </c>
      <c r="H38" s="52">
        <v>2</v>
      </c>
      <c r="I38" s="52">
        <v>0</v>
      </c>
      <c r="J38" s="52">
        <v>2</v>
      </c>
      <c r="K38" s="52">
        <v>3</v>
      </c>
      <c r="L38" s="52">
        <v>3</v>
      </c>
      <c r="M38" s="52">
        <v>0</v>
      </c>
      <c r="N38" s="52">
        <v>1150</v>
      </c>
      <c r="O38" s="52">
        <v>1015</v>
      </c>
      <c r="P38" s="52">
        <v>135</v>
      </c>
      <c r="Q38" s="52">
        <v>5.5</v>
      </c>
      <c r="R38" s="52">
        <v>2.4</v>
      </c>
      <c r="S38" s="52">
        <v>28.9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3731</v>
      </c>
      <c r="F40" s="52">
        <v>3127</v>
      </c>
      <c r="G40" s="52">
        <v>604</v>
      </c>
      <c r="H40" s="52">
        <v>11</v>
      </c>
      <c r="I40" s="52">
        <v>11</v>
      </c>
      <c r="J40" s="52">
        <v>0</v>
      </c>
      <c r="K40" s="52">
        <v>19</v>
      </c>
      <c r="L40" s="52">
        <v>18</v>
      </c>
      <c r="M40" s="52">
        <v>1</v>
      </c>
      <c r="N40" s="52">
        <v>3723</v>
      </c>
      <c r="O40" s="52">
        <v>3120</v>
      </c>
      <c r="P40" s="52">
        <v>603</v>
      </c>
      <c r="Q40" s="53">
        <v>1.9</v>
      </c>
      <c r="R40" s="53">
        <v>0</v>
      </c>
      <c r="S40" s="53">
        <v>11.6</v>
      </c>
    </row>
    <row r="41" spans="1:19" ht="18.75" customHeight="1">
      <c r="A41" s="37"/>
      <c r="B41" s="38"/>
      <c r="C41" s="39" t="s">
        <v>34</v>
      </c>
      <c r="D41" s="40"/>
      <c r="E41" s="52">
        <v>1656</v>
      </c>
      <c r="F41" s="52">
        <v>1081</v>
      </c>
      <c r="G41" s="52">
        <v>575</v>
      </c>
      <c r="H41" s="52">
        <v>19</v>
      </c>
      <c r="I41" s="52">
        <v>19</v>
      </c>
      <c r="J41" s="52">
        <v>0</v>
      </c>
      <c r="K41" s="52">
        <v>5</v>
      </c>
      <c r="L41" s="52">
        <v>5</v>
      </c>
      <c r="M41" s="52">
        <v>0</v>
      </c>
      <c r="N41" s="52">
        <v>1670</v>
      </c>
      <c r="O41" s="52">
        <v>1095</v>
      </c>
      <c r="P41" s="52">
        <v>575</v>
      </c>
      <c r="Q41" s="53">
        <v>1.8</v>
      </c>
      <c r="R41" s="53">
        <v>2</v>
      </c>
      <c r="S41" s="53">
        <v>1.4</v>
      </c>
    </row>
    <row r="42" spans="1:19" ht="18.75" customHeight="1">
      <c r="A42" s="37"/>
      <c r="B42" s="38"/>
      <c r="C42" s="39" t="s">
        <v>35</v>
      </c>
      <c r="D42" s="40"/>
      <c r="E42" s="52" t="s">
        <v>66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9843</v>
      </c>
      <c r="F43" s="52">
        <v>9290</v>
      </c>
      <c r="G43" s="52">
        <v>553</v>
      </c>
      <c r="H43" s="52">
        <v>6</v>
      </c>
      <c r="I43" s="52">
        <v>6</v>
      </c>
      <c r="J43" s="52">
        <v>0</v>
      </c>
      <c r="K43" s="52">
        <v>43</v>
      </c>
      <c r="L43" s="52">
        <v>37</v>
      </c>
      <c r="M43" s="52">
        <v>6</v>
      </c>
      <c r="N43" s="52">
        <v>9806</v>
      </c>
      <c r="O43" s="52">
        <v>9259</v>
      </c>
      <c r="P43" s="52">
        <v>547</v>
      </c>
      <c r="Q43" s="53">
        <v>2.7</v>
      </c>
      <c r="R43" s="53">
        <v>2.5</v>
      </c>
      <c r="S43" s="53">
        <v>6.4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5508</v>
      </c>
      <c r="F45" s="52">
        <v>2722</v>
      </c>
      <c r="G45" s="52">
        <v>2786</v>
      </c>
      <c r="H45" s="52">
        <v>18</v>
      </c>
      <c r="I45" s="52">
        <v>4</v>
      </c>
      <c r="J45" s="52">
        <v>14</v>
      </c>
      <c r="K45" s="52">
        <v>38</v>
      </c>
      <c r="L45" s="52">
        <v>21</v>
      </c>
      <c r="M45" s="52">
        <v>17</v>
      </c>
      <c r="N45" s="52">
        <v>5488</v>
      </c>
      <c r="O45" s="52">
        <v>2705</v>
      </c>
      <c r="P45" s="52">
        <v>2783</v>
      </c>
      <c r="Q45" s="53">
        <v>9.7</v>
      </c>
      <c r="R45" s="53">
        <v>2.7</v>
      </c>
      <c r="S45" s="53">
        <v>16.5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6447</v>
      </c>
      <c r="F48" s="52">
        <v>4455</v>
      </c>
      <c r="G48" s="52">
        <v>1992</v>
      </c>
      <c r="H48" s="52">
        <v>53</v>
      </c>
      <c r="I48" s="52">
        <v>51</v>
      </c>
      <c r="J48" s="52">
        <v>2</v>
      </c>
      <c r="K48" s="52">
        <v>74</v>
      </c>
      <c r="L48" s="52">
        <v>39</v>
      </c>
      <c r="M48" s="52">
        <v>35</v>
      </c>
      <c r="N48" s="52">
        <v>6426</v>
      </c>
      <c r="O48" s="52">
        <v>4467</v>
      </c>
      <c r="P48" s="52">
        <v>1959</v>
      </c>
      <c r="Q48" s="53">
        <v>25</v>
      </c>
      <c r="R48" s="53">
        <v>19.8</v>
      </c>
      <c r="S48" s="53">
        <v>36.9</v>
      </c>
    </row>
    <row r="49" spans="1:19" ht="18.75" customHeight="1">
      <c r="A49" s="42"/>
      <c r="B49" s="43"/>
      <c r="C49" s="44" t="s">
        <v>42</v>
      </c>
      <c r="D49" s="45"/>
      <c r="E49" s="60">
        <v>20033</v>
      </c>
      <c r="F49" s="60">
        <v>6278</v>
      </c>
      <c r="G49" s="60">
        <v>13755</v>
      </c>
      <c r="H49" s="60">
        <v>117</v>
      </c>
      <c r="I49" s="60">
        <v>61</v>
      </c>
      <c r="J49" s="60">
        <v>56</v>
      </c>
      <c r="K49" s="60">
        <v>298</v>
      </c>
      <c r="L49" s="60">
        <v>79</v>
      </c>
      <c r="M49" s="60">
        <v>219</v>
      </c>
      <c r="N49" s="60">
        <v>19852</v>
      </c>
      <c r="O49" s="60">
        <v>6260</v>
      </c>
      <c r="P49" s="60">
        <v>13592</v>
      </c>
      <c r="Q49" s="61">
        <v>62.9</v>
      </c>
      <c r="R49" s="61">
        <v>33.6</v>
      </c>
      <c r="S49" s="61">
        <v>76.5</v>
      </c>
    </row>
    <row r="50" spans="1:19" ht="18.75" customHeight="1">
      <c r="A50" s="32"/>
      <c r="B50" s="33"/>
      <c r="C50" s="34" t="s">
        <v>43</v>
      </c>
      <c r="D50" s="35"/>
      <c r="E50" s="62">
        <v>3907</v>
      </c>
      <c r="F50" s="56">
        <v>1687</v>
      </c>
      <c r="G50" s="56">
        <v>2220</v>
      </c>
      <c r="H50" s="56">
        <v>98</v>
      </c>
      <c r="I50" s="56">
        <v>71</v>
      </c>
      <c r="J50" s="56">
        <v>27</v>
      </c>
      <c r="K50" s="56">
        <v>151</v>
      </c>
      <c r="L50" s="56">
        <v>44</v>
      </c>
      <c r="M50" s="56">
        <v>107</v>
      </c>
      <c r="N50" s="56">
        <v>3854</v>
      </c>
      <c r="O50" s="56">
        <v>1714</v>
      </c>
      <c r="P50" s="56">
        <v>2140</v>
      </c>
      <c r="Q50" s="57">
        <v>47.7</v>
      </c>
      <c r="R50" s="57">
        <v>27.9</v>
      </c>
      <c r="S50" s="57">
        <v>63.5</v>
      </c>
    </row>
    <row r="51" spans="1:19" ht="18.75" customHeight="1">
      <c r="A51" s="42"/>
      <c r="B51" s="43"/>
      <c r="C51" s="44" t="s">
        <v>44</v>
      </c>
      <c r="D51" s="45"/>
      <c r="E51" s="63">
        <v>4111</v>
      </c>
      <c r="F51" s="54">
        <v>1147</v>
      </c>
      <c r="G51" s="54">
        <v>2964</v>
      </c>
      <c r="H51" s="54">
        <v>117</v>
      </c>
      <c r="I51" s="54">
        <v>37</v>
      </c>
      <c r="J51" s="54">
        <v>80</v>
      </c>
      <c r="K51" s="54">
        <v>186</v>
      </c>
      <c r="L51" s="54">
        <v>49</v>
      </c>
      <c r="M51" s="54">
        <v>137</v>
      </c>
      <c r="N51" s="54">
        <v>4042</v>
      </c>
      <c r="O51" s="54">
        <v>1135</v>
      </c>
      <c r="P51" s="54">
        <v>2907</v>
      </c>
      <c r="Q51" s="55">
        <v>55.4</v>
      </c>
      <c r="R51" s="55">
        <v>26.6</v>
      </c>
      <c r="S51" s="55">
        <v>66.6</v>
      </c>
    </row>
    <row r="52" spans="1:19" ht="18.75" customHeight="1">
      <c r="A52" s="32"/>
      <c r="B52" s="33"/>
      <c r="C52" s="34" t="s">
        <v>45</v>
      </c>
      <c r="D52" s="35"/>
      <c r="E52" s="64">
        <v>39260</v>
      </c>
      <c r="F52" s="64">
        <v>9594</v>
      </c>
      <c r="G52" s="64">
        <v>29666</v>
      </c>
      <c r="H52" s="64">
        <v>305</v>
      </c>
      <c r="I52" s="64">
        <v>73</v>
      </c>
      <c r="J52" s="64">
        <v>232</v>
      </c>
      <c r="K52" s="64">
        <v>321</v>
      </c>
      <c r="L52" s="64">
        <v>72</v>
      </c>
      <c r="M52" s="64">
        <v>249</v>
      </c>
      <c r="N52" s="64">
        <v>39244</v>
      </c>
      <c r="O52" s="64">
        <v>9595</v>
      </c>
      <c r="P52" s="64">
        <v>29649</v>
      </c>
      <c r="Q52" s="65">
        <v>10.3</v>
      </c>
      <c r="R52" s="65">
        <v>4.2</v>
      </c>
      <c r="S52" s="65">
        <v>12.2</v>
      </c>
    </row>
    <row r="53" spans="1:19" ht="18.75" customHeight="1">
      <c r="A53" s="42"/>
      <c r="B53" s="43"/>
      <c r="C53" s="44" t="s">
        <v>46</v>
      </c>
      <c r="D53" s="45"/>
      <c r="E53" s="60">
        <v>20709</v>
      </c>
      <c r="F53" s="60">
        <v>5634</v>
      </c>
      <c r="G53" s="60">
        <v>15075</v>
      </c>
      <c r="H53" s="60">
        <v>529</v>
      </c>
      <c r="I53" s="60">
        <v>3</v>
      </c>
      <c r="J53" s="60">
        <v>526</v>
      </c>
      <c r="K53" s="60">
        <v>415</v>
      </c>
      <c r="L53" s="60">
        <v>15</v>
      </c>
      <c r="M53" s="60">
        <v>400</v>
      </c>
      <c r="N53" s="60">
        <v>20823</v>
      </c>
      <c r="O53" s="60">
        <v>5622</v>
      </c>
      <c r="P53" s="60">
        <v>15201</v>
      </c>
      <c r="Q53" s="61">
        <v>29.2</v>
      </c>
      <c r="R53" s="61">
        <v>15.7</v>
      </c>
      <c r="S53" s="61">
        <v>34.2</v>
      </c>
    </row>
    <row r="54" spans="1:19" ht="18.75" customHeight="1">
      <c r="A54" s="32"/>
      <c r="B54" s="33"/>
      <c r="C54" s="34" t="s">
        <v>71</v>
      </c>
      <c r="D54" s="35"/>
      <c r="E54" s="56" t="s">
        <v>66</v>
      </c>
      <c r="F54" s="56" t="s">
        <v>56</v>
      </c>
      <c r="G54" s="56" t="s">
        <v>56</v>
      </c>
      <c r="H54" s="56" t="s">
        <v>56</v>
      </c>
      <c r="I54" s="56" t="s">
        <v>56</v>
      </c>
      <c r="J54" s="56" t="s">
        <v>56</v>
      </c>
      <c r="K54" s="56" t="s">
        <v>56</v>
      </c>
      <c r="L54" s="56" t="s">
        <v>56</v>
      </c>
      <c r="M54" s="56" t="s">
        <v>56</v>
      </c>
      <c r="N54" s="56" t="s">
        <v>56</v>
      </c>
      <c r="O54" s="56" t="s">
        <v>56</v>
      </c>
      <c r="P54" s="56" t="s">
        <v>56</v>
      </c>
      <c r="Q54" s="57" t="s">
        <v>56</v>
      </c>
      <c r="R54" s="57" t="s">
        <v>56</v>
      </c>
      <c r="S54" s="57" t="s">
        <v>56</v>
      </c>
    </row>
    <row r="55" spans="1:19" ht="18.75" customHeight="1">
      <c r="A55" s="37"/>
      <c r="B55" s="38"/>
      <c r="C55" s="39" t="s">
        <v>48</v>
      </c>
      <c r="D55" s="40"/>
      <c r="E55" s="66">
        <v>8074</v>
      </c>
      <c r="F55" s="52">
        <v>3181</v>
      </c>
      <c r="G55" s="52">
        <v>4893</v>
      </c>
      <c r="H55" s="52">
        <v>79</v>
      </c>
      <c r="I55" s="52">
        <v>21</v>
      </c>
      <c r="J55" s="52">
        <v>58</v>
      </c>
      <c r="K55" s="52">
        <v>131</v>
      </c>
      <c r="L55" s="52">
        <v>31</v>
      </c>
      <c r="M55" s="52">
        <v>100</v>
      </c>
      <c r="N55" s="52">
        <v>8022</v>
      </c>
      <c r="O55" s="52">
        <v>3171</v>
      </c>
      <c r="P55" s="52">
        <v>4851</v>
      </c>
      <c r="Q55" s="53">
        <v>45.2</v>
      </c>
      <c r="R55" s="53">
        <v>20.4</v>
      </c>
      <c r="S55" s="53">
        <v>61.3</v>
      </c>
    </row>
    <row r="56" spans="1:19" ht="18.75" customHeight="1">
      <c r="A56" s="42"/>
      <c r="B56" s="48"/>
      <c r="C56" s="44" t="s">
        <v>49</v>
      </c>
      <c r="D56" s="45"/>
      <c r="E56" s="63">
        <v>2939</v>
      </c>
      <c r="F56" s="54">
        <v>1962</v>
      </c>
      <c r="G56" s="54">
        <v>977</v>
      </c>
      <c r="H56" s="54">
        <v>28</v>
      </c>
      <c r="I56" s="54">
        <v>14</v>
      </c>
      <c r="J56" s="54">
        <v>14</v>
      </c>
      <c r="K56" s="54">
        <v>13</v>
      </c>
      <c r="L56" s="54">
        <v>0</v>
      </c>
      <c r="M56" s="54">
        <v>13</v>
      </c>
      <c r="N56" s="54">
        <v>2954</v>
      </c>
      <c r="O56" s="54">
        <v>1976</v>
      </c>
      <c r="P56" s="54">
        <v>978</v>
      </c>
      <c r="Q56" s="55">
        <v>19.5</v>
      </c>
      <c r="R56" s="55">
        <v>19.6</v>
      </c>
      <c r="S56" s="55">
        <v>19.3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伊達 秀孝</cp:lastModifiedBy>
  <dcterms:created xsi:type="dcterms:W3CDTF">2010-12-02T07:26:03Z</dcterms:created>
  <dcterms:modified xsi:type="dcterms:W3CDTF">2017-03-30T09:29:44Z</dcterms:modified>
  <cp:category/>
  <cp:version/>
  <cp:contentType/>
  <cp:contentStatus/>
</cp:coreProperties>
</file>