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5328" windowWidth="21564" windowHeight="5376" activeTab="1"/>
  </bookViews>
  <sheets>
    <sheet name="h1_5" sheetId="1" r:id="rId1"/>
    <sheet name="ｈ１_30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<sst xmlns="http://schemas.openxmlformats.org/spreadsheetml/2006/main" count="481" uniqueCount="68">
  <si>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</si>
  <si>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</si>
  <si>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</si>
  <si>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</si>
  <si>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</si>
  <si>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</si>
  <si>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</si>
  <si>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</si>
  <si>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</si>
  <si>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</si>
  <si>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</si>
  <si>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</si>
  <si>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</si>
  <si>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</si>
  <si>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</si>
  <si>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</si>
  <si>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</si>
  <si>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</si>
  <si>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</si>
  <si>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</si>
  <si>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</si>
  <si>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</si>
  <si>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</si>
  <si>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</si>
  <si>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</si>
  <si>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</si>
  <si>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</si>
  <si>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</si>
  <si>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</si>
  <si>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</si>
  <si>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</si>
  <si>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</si>
  <si>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</si>
  <si>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</si>
  <si>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</si>
  <si>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</si>
  <si>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</si>
  <si>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</si>
  <si>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</si>
  <si>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</si>
  <si>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</si>
  <si>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</si>
  <si>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</si>
  <si>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</si>
  <si>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</si>
  <si>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</si>
  <si>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</si>
  <si>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</si>
  <si>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</si>
  <si>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</si>
  <si>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</si>
  <si>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第１表  産業別、性別現金給与額（５人以上）</t>
  </si>
  <si>
    <t>（単位：円）</t>
  </si>
  <si>
    <t>現金給与総額</t>
  </si>
  <si>
    <t>定期給与</t>
  </si>
  <si>
    <t>所定内給与</t>
  </si>
  <si>
    <t>超過労働給与</t>
  </si>
  <si>
    <t>特別給与</t>
  </si>
  <si>
    <t>産             業</t>
  </si>
  <si>
    <t>計</t>
  </si>
  <si>
    <t>男</t>
  </si>
  <si>
    <t>女</t>
  </si>
  <si>
    <t>-</t>
  </si>
  <si>
    <t>×</t>
  </si>
  <si>
    <t>第１表  産業別、性別現金給与額（３０人以上）</t>
  </si>
  <si>
    <t>事業所規模 ＝ ３０人以上</t>
  </si>
  <si>
    <t>事業所規模 ＝ ５人以上</t>
  </si>
  <si>
    <t>平成29年2月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</si>
</sst>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0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9" fillId="0" borderId="0" xfId="62" applyAlignment="1">
      <alignment/>
      <protection/>
    </xf>
    <xf numFmtId="0" fontId="26" fillId="0" borderId="0" xfId="62" applyFont="1">
      <alignment/>
      <protection/>
    </xf>
    <xf numFmtId="0" fontId="9" fillId="0" borderId="0" xfId="62">
      <alignment/>
      <protection/>
    </xf>
    <xf numFmtId="0" fontId="27" fillId="0" borderId="0" xfId="62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27" fillId="0" borderId="0" xfId="62" applyFont="1">
      <alignment/>
      <protection/>
    </xf>
    <xf numFmtId="0" fontId="9" fillId="0" borderId="0" xfId="62" applyFont="1">
      <alignment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9" fillId="0" borderId="16" xfId="62" applyBorder="1">
      <alignment/>
      <protection/>
    </xf>
    <xf numFmtId="0" fontId="9" fillId="0" borderId="17" xfId="62" applyBorder="1">
      <alignment/>
      <protection/>
    </xf>
    <xf numFmtId="49" fontId="28" fillId="0" borderId="18" xfId="61" applyNumberFormat="1" applyFont="1" applyBorder="1" applyAlignment="1">
      <alignment horizontal="distributed" vertical="center" wrapText="1"/>
      <protection/>
    </xf>
    <xf numFmtId="0" fontId="9" fillId="0" borderId="19" xfId="62" applyBorder="1">
      <alignment/>
      <protection/>
    </xf>
    <xf numFmtId="0" fontId="9" fillId="0" borderId="20" xfId="62" applyBorder="1">
      <alignment/>
      <protection/>
    </xf>
    <xf numFmtId="0" fontId="9" fillId="0" borderId="21" xfId="62" applyBorder="1">
      <alignment/>
      <protection/>
    </xf>
    <xf numFmtId="49" fontId="28" fillId="0" borderId="21" xfId="61" applyNumberFormat="1" applyFont="1" applyBorder="1" applyAlignment="1">
      <alignment horizontal="distributed" vertical="center" wrapText="1"/>
      <protection/>
    </xf>
    <xf numFmtId="0" fontId="9" fillId="0" borderId="22" xfId="62" applyBorder="1">
      <alignment/>
      <protection/>
    </xf>
    <xf numFmtId="0" fontId="9" fillId="0" borderId="23" xfId="62" applyBorder="1">
      <alignment/>
      <protection/>
    </xf>
    <xf numFmtId="0" fontId="9" fillId="0" borderId="24" xfId="62" applyBorder="1">
      <alignment/>
      <protection/>
    </xf>
    <xf numFmtId="49" fontId="28" fillId="0" borderId="24" xfId="61" applyNumberFormat="1" applyFont="1" applyBorder="1" applyAlignment="1">
      <alignment horizontal="distributed" vertical="center" wrapText="1"/>
      <protection/>
    </xf>
    <xf numFmtId="0" fontId="9" fillId="0" borderId="25" xfId="62" applyBorder="1">
      <alignment/>
      <protection/>
    </xf>
    <xf numFmtId="0" fontId="9" fillId="0" borderId="26" xfId="62" applyBorder="1">
      <alignment/>
      <protection/>
    </xf>
    <xf numFmtId="0" fontId="9" fillId="0" borderId="27" xfId="62" applyBorder="1">
      <alignment/>
      <protection/>
    </xf>
    <xf numFmtId="49" fontId="28" fillId="0" borderId="27" xfId="61" applyNumberFormat="1" applyFont="1" applyBorder="1" applyAlignment="1">
      <alignment horizontal="distributed" vertical="center" wrapText="1"/>
      <protection/>
    </xf>
    <xf numFmtId="0" fontId="9" fillId="0" borderId="28" xfId="62" applyBorder="1">
      <alignment/>
      <protection/>
    </xf>
    <xf numFmtId="49" fontId="27" fillId="0" borderId="18" xfId="61" applyNumberFormat="1" applyFont="1" applyBorder="1" applyAlignment="1">
      <alignment horizontal="distributed" vertical="center" wrapText="1"/>
      <protection/>
    </xf>
    <xf numFmtId="0" fontId="27" fillId="0" borderId="19" xfId="62" applyFont="1" applyBorder="1">
      <alignment/>
      <protection/>
    </xf>
    <xf numFmtId="181" fontId="27" fillId="0" borderId="29" xfId="62" applyNumberFormat="1" applyFont="1" applyBorder="1" applyAlignment="1" applyProtection="1">
      <alignment horizontal="right" vertical="center"/>
      <protection locked="0"/>
    </xf>
    <xf numFmtId="49" fontId="27" fillId="0" borderId="21" xfId="61" applyNumberFormat="1" applyFont="1" applyBorder="1" applyAlignment="1">
      <alignment horizontal="distributed" vertical="center" wrapText="1"/>
      <protection/>
    </xf>
    <xf numFmtId="0" fontId="27" fillId="0" borderId="22" xfId="62" applyFont="1" applyBorder="1">
      <alignment/>
      <protection/>
    </xf>
    <xf numFmtId="181" fontId="27" fillId="0" borderId="25" xfId="62" applyNumberFormat="1" applyFont="1" applyBorder="1" applyAlignment="1" applyProtection="1">
      <alignment horizontal="right" vertical="center"/>
      <protection locked="0"/>
    </xf>
    <xf numFmtId="49" fontId="27" fillId="0" borderId="24" xfId="61" applyNumberFormat="1" applyFont="1" applyBorder="1" applyAlignment="1">
      <alignment horizontal="distributed" vertical="center" wrapText="1"/>
      <protection/>
    </xf>
    <xf numFmtId="0" fontId="27" fillId="0" borderId="25" xfId="62" applyFont="1" applyBorder="1">
      <alignment/>
      <protection/>
    </xf>
    <xf numFmtId="49" fontId="27" fillId="0" borderId="27" xfId="61" applyNumberFormat="1" applyFont="1" applyBorder="1" applyAlignment="1">
      <alignment horizontal="distributed" vertical="center" wrapText="1"/>
      <protection/>
    </xf>
    <xf numFmtId="0" fontId="27" fillId="0" borderId="28" xfId="62" applyFont="1" applyBorder="1">
      <alignment/>
      <protection/>
    </xf>
    <xf numFmtId="181" fontId="27" fillId="0" borderId="28" xfId="62" applyNumberFormat="1" applyFont="1" applyBorder="1" applyAlignment="1" applyProtection="1">
      <alignment horizontal="right" vertical="center"/>
      <protection locked="0"/>
    </xf>
    <xf numFmtId="0" fontId="27" fillId="0" borderId="21" xfId="62" applyFont="1" applyBorder="1">
      <alignment/>
      <protection/>
    </xf>
    <xf numFmtId="181" fontId="27" fillId="0" borderId="20" xfId="62" applyNumberFormat="1" applyFont="1" applyBorder="1" applyAlignment="1" applyProtection="1">
      <alignment horizontal="right" vertical="center"/>
      <protection locked="0"/>
    </xf>
    <xf numFmtId="181" fontId="27" fillId="0" borderId="22" xfId="62" applyNumberFormat="1" applyFont="1" applyBorder="1" applyAlignment="1" applyProtection="1">
      <alignment horizontal="right" vertical="center"/>
      <protection locked="0"/>
    </xf>
    <xf numFmtId="0" fontId="27" fillId="0" borderId="30" xfId="62" applyFont="1" applyFill="1" applyBorder="1" applyAlignment="1">
      <alignment horizontal="center" vertical="center"/>
      <protection/>
    </xf>
    <xf numFmtId="0" fontId="27" fillId="0" borderId="31" xfId="62" applyFont="1" applyFill="1" applyBorder="1" applyAlignment="1">
      <alignment horizontal="center" vertical="center"/>
      <protection/>
    </xf>
    <xf numFmtId="0" fontId="27" fillId="0" borderId="3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3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4" fillId="0" borderId="0" xfId="62" applyFont="1" applyAlignment="1">
      <alignment horizontal="center"/>
      <protection/>
    </xf>
    <xf numFmtId="0" fontId="27" fillId="0" borderId="34" xfId="62" applyFont="1" applyFill="1" applyBorder="1" applyAlignment="1">
      <alignment horizontal="center" vertical="center"/>
      <protection/>
    </xf>
    <xf numFmtId="0" fontId="27" fillId="0" borderId="35" xfId="62" applyFont="1" applyFill="1" applyBorder="1" applyAlignment="1">
      <alignment horizontal="center" vertical="center"/>
      <protection/>
    </xf>
    <xf numFmtId="0" fontId="9" fillId="0" borderId="31" xfId="62" applyFill="1" applyBorder="1" applyAlignment="1">
      <alignment horizontal="center" vertical="center"/>
      <protection/>
    </xf>
    <xf numFmtId="0" fontId="9" fillId="0" borderId="32" xfId="62" applyFill="1" applyBorder="1" applyAlignment="1">
      <alignment horizontal="center" vertical="center"/>
      <protection/>
    </xf>
    <xf numFmtId="0" fontId="9" fillId="0" borderId="35" xfId="62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1_5-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="70" zoomScaleNormal="70" zoomScaleSheetLayoutView="70" zoomScalePageLayoutView="0" workbookViewId="0" topLeftCell="A1">
      <pane xSplit="4" ySplit="8" topLeftCell="M3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7" sqref="E7:O56"/>
    </sheetView>
  </sheetViews>
  <sheetFormatPr defaultColWidth="7.2734375" defaultRowHeight="18.75" customHeight="1"/>
  <cols>
    <col min="1" max="1" width="2.2734375" style="6" customWidth="1"/>
    <col min="2" max="2" width="0.99609375" style="6" customWidth="1"/>
    <col min="3" max="3" width="32.18359375" style="6" customWidth="1"/>
    <col min="4" max="4" width="1.2734375" style="6" customWidth="1"/>
    <col min="5" max="15" width="14.36328125" style="6" customWidth="1"/>
    <col min="16" max="16384" width="7.2734375" style="6" customWidth="1"/>
  </cols>
  <sheetData>
    <row r="1" spans="1:15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54" t="s">
        <v>51</v>
      </c>
      <c r="F2" s="54"/>
      <c r="G2" s="54"/>
      <c r="H2" s="54"/>
      <c r="I2" s="54"/>
      <c r="J2" s="54"/>
      <c r="K2" s="54"/>
      <c r="L2" s="54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66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52</v>
      </c>
    </row>
    <row r="5" spans="1:15" ht="18.75" customHeight="1">
      <c r="A5" s="11"/>
      <c r="B5" s="12"/>
      <c r="C5" s="13"/>
      <c r="D5" s="14"/>
      <c r="E5" s="48" t="s">
        <v>53</v>
      </c>
      <c r="F5" s="49"/>
      <c r="G5" s="50"/>
      <c r="H5" s="48" t="s">
        <v>54</v>
      </c>
      <c r="I5" s="49"/>
      <c r="J5" s="50"/>
      <c r="K5" s="55" t="s">
        <v>55</v>
      </c>
      <c r="L5" s="55" t="s">
        <v>56</v>
      </c>
      <c r="M5" s="48" t="s">
        <v>57</v>
      </c>
      <c r="N5" s="49"/>
      <c r="O5" s="50"/>
    </row>
    <row r="6" spans="1:15" ht="20.25" customHeight="1" thickBot="1">
      <c r="A6" s="51" t="s">
        <v>58</v>
      </c>
      <c r="B6" s="52"/>
      <c r="C6" s="52"/>
      <c r="D6" s="53"/>
      <c r="E6" s="16" t="s">
        <v>59</v>
      </c>
      <c r="F6" s="15" t="s">
        <v>60</v>
      </c>
      <c r="G6" s="15" t="s">
        <v>61</v>
      </c>
      <c r="H6" s="17" t="s">
        <v>59</v>
      </c>
      <c r="I6" s="15" t="s">
        <v>60</v>
      </c>
      <c r="J6" s="15" t="s">
        <v>61</v>
      </c>
      <c r="K6" s="56"/>
      <c r="L6" s="56"/>
      <c r="M6" s="15" t="s">
        <v>59</v>
      </c>
      <c r="N6" s="17" t="s">
        <v>60</v>
      </c>
      <c r="O6" s="16" t="s">
        <v>61</v>
      </c>
    </row>
    <row r="7" spans="1:15" ht="18.75" customHeight="1" thickTop="1">
      <c r="A7" s="18"/>
      <c r="B7" s="19"/>
      <c r="C7" s="34" t="s">
        <v>0</v>
      </c>
      <c r="D7" s="35"/>
      <c r="E7" s="36">
        <v>217365</v>
      </c>
      <c r="F7" s="36">
        <v>273975</v>
      </c>
      <c r="G7" s="36">
        <v>163746</v>
      </c>
      <c r="H7" s="36">
        <v>216684</v>
      </c>
      <c r="I7" s="36">
        <v>273349</v>
      </c>
      <c r="J7" s="36">
        <v>163013</v>
      </c>
      <c r="K7" s="36">
        <v>201941</v>
      </c>
      <c r="L7" s="36">
        <v>14743</v>
      </c>
      <c r="M7" s="36">
        <v>681</v>
      </c>
      <c r="N7" s="36">
        <v>626</v>
      </c>
      <c r="O7" s="36">
        <v>733</v>
      </c>
    </row>
    <row r="8" spans="1:15" ht="18.75" customHeight="1">
      <c r="A8" s="22"/>
      <c r="B8" s="23"/>
      <c r="C8" s="37" t="s">
        <v>1</v>
      </c>
      <c r="D8" s="38"/>
      <c r="E8" s="39" t="s">
        <v>63</v>
      </c>
      <c r="F8" s="39" t="s">
        <v>63</v>
      </c>
      <c r="G8" s="39" t="s">
        <v>63</v>
      </c>
      <c r="H8" s="39" t="s">
        <v>63</v>
      </c>
      <c r="I8" s="39" t="s">
        <v>63</v>
      </c>
      <c r="J8" s="39" t="s">
        <v>63</v>
      </c>
      <c r="K8" s="39" t="s">
        <v>63</v>
      </c>
      <c r="L8" s="39" t="s">
        <v>63</v>
      </c>
      <c r="M8" s="39" t="s">
        <v>63</v>
      </c>
      <c r="N8" s="39" t="s">
        <v>63</v>
      </c>
      <c r="O8" s="39" t="s">
        <v>63</v>
      </c>
    </row>
    <row r="9" spans="1:15" ht="18.75" customHeight="1">
      <c r="A9" s="26"/>
      <c r="B9" s="27"/>
      <c r="C9" s="40" t="s">
        <v>2</v>
      </c>
      <c r="D9" s="41"/>
      <c r="E9" s="39">
        <v>265885</v>
      </c>
      <c r="F9" s="39">
        <v>277920</v>
      </c>
      <c r="G9" s="39">
        <v>164532</v>
      </c>
      <c r="H9" s="39">
        <v>265881</v>
      </c>
      <c r="I9" s="39">
        <v>277916</v>
      </c>
      <c r="J9" s="39">
        <v>164532</v>
      </c>
      <c r="K9" s="39">
        <v>252742</v>
      </c>
      <c r="L9" s="39">
        <v>13139</v>
      </c>
      <c r="M9" s="39">
        <v>4</v>
      </c>
      <c r="N9" s="39">
        <v>4</v>
      </c>
      <c r="O9" s="39">
        <v>0</v>
      </c>
    </row>
    <row r="10" spans="1:15" ht="18.75" customHeight="1">
      <c r="A10" s="26"/>
      <c r="B10" s="27"/>
      <c r="C10" s="40" t="s">
        <v>3</v>
      </c>
      <c r="D10" s="41"/>
      <c r="E10" s="39">
        <v>261318</v>
      </c>
      <c r="F10" s="39">
        <v>311681</v>
      </c>
      <c r="G10" s="39">
        <v>149535</v>
      </c>
      <c r="H10" s="39">
        <v>261115</v>
      </c>
      <c r="I10" s="39">
        <v>311413</v>
      </c>
      <c r="J10" s="39">
        <v>149477</v>
      </c>
      <c r="K10" s="39">
        <v>230605</v>
      </c>
      <c r="L10" s="39">
        <v>30510</v>
      </c>
      <c r="M10" s="39">
        <v>203</v>
      </c>
      <c r="N10" s="39">
        <v>268</v>
      </c>
      <c r="O10" s="39">
        <v>58</v>
      </c>
    </row>
    <row r="11" spans="1:15" ht="18.75" customHeight="1">
      <c r="A11" s="26"/>
      <c r="B11" s="27"/>
      <c r="C11" s="40" t="s">
        <v>4</v>
      </c>
      <c r="D11" s="41"/>
      <c r="E11" s="39">
        <v>372958</v>
      </c>
      <c r="F11" s="39">
        <v>376077</v>
      </c>
      <c r="G11" s="39">
        <v>313820</v>
      </c>
      <c r="H11" s="39">
        <v>367577</v>
      </c>
      <c r="I11" s="39">
        <v>370412</v>
      </c>
      <c r="J11" s="39">
        <v>313820</v>
      </c>
      <c r="K11" s="39">
        <v>311694</v>
      </c>
      <c r="L11" s="39">
        <v>55883</v>
      </c>
      <c r="M11" s="39">
        <v>5381</v>
      </c>
      <c r="N11" s="39">
        <v>5665</v>
      </c>
      <c r="O11" s="39">
        <v>0</v>
      </c>
    </row>
    <row r="12" spans="1:15" ht="18.75" customHeight="1">
      <c r="A12" s="26"/>
      <c r="B12" s="27"/>
      <c r="C12" s="40" t="s">
        <v>5</v>
      </c>
      <c r="D12" s="41"/>
      <c r="E12" s="39">
        <v>334274</v>
      </c>
      <c r="F12" s="39">
        <v>400893</v>
      </c>
      <c r="G12" s="39">
        <v>239391</v>
      </c>
      <c r="H12" s="39">
        <v>334274</v>
      </c>
      <c r="I12" s="39">
        <v>400893</v>
      </c>
      <c r="J12" s="39">
        <v>239391</v>
      </c>
      <c r="K12" s="39">
        <v>283412</v>
      </c>
      <c r="L12" s="39">
        <v>50862</v>
      </c>
      <c r="M12" s="39">
        <v>0</v>
      </c>
      <c r="N12" s="39">
        <v>0</v>
      </c>
      <c r="O12" s="39">
        <v>0</v>
      </c>
    </row>
    <row r="13" spans="1:15" ht="18.75" customHeight="1">
      <c r="A13" s="26"/>
      <c r="B13" s="27"/>
      <c r="C13" s="40" t="s">
        <v>6</v>
      </c>
      <c r="D13" s="41"/>
      <c r="E13" s="39">
        <v>220488</v>
      </c>
      <c r="F13" s="39">
        <v>224387</v>
      </c>
      <c r="G13" s="39">
        <v>191091</v>
      </c>
      <c r="H13" s="39">
        <v>219598</v>
      </c>
      <c r="I13" s="39">
        <v>223557</v>
      </c>
      <c r="J13" s="39">
        <v>189746</v>
      </c>
      <c r="K13" s="39">
        <v>183763</v>
      </c>
      <c r="L13" s="39">
        <v>35835</v>
      </c>
      <c r="M13" s="39">
        <v>890</v>
      </c>
      <c r="N13" s="39">
        <v>830</v>
      </c>
      <c r="O13" s="39">
        <v>1345</v>
      </c>
    </row>
    <row r="14" spans="1:15" ht="18.75" customHeight="1">
      <c r="A14" s="26"/>
      <c r="B14" s="27"/>
      <c r="C14" s="40" t="s">
        <v>7</v>
      </c>
      <c r="D14" s="41"/>
      <c r="E14" s="39">
        <v>174888</v>
      </c>
      <c r="F14" s="39">
        <v>248652</v>
      </c>
      <c r="G14" s="39">
        <v>124354</v>
      </c>
      <c r="H14" s="39">
        <v>172490</v>
      </c>
      <c r="I14" s="39">
        <v>246972</v>
      </c>
      <c r="J14" s="39">
        <v>121464</v>
      </c>
      <c r="K14" s="39">
        <v>163457</v>
      </c>
      <c r="L14" s="39">
        <v>9033</v>
      </c>
      <c r="M14" s="39">
        <v>2398</v>
      </c>
      <c r="N14" s="39">
        <v>1680</v>
      </c>
      <c r="O14" s="39">
        <v>2890</v>
      </c>
    </row>
    <row r="15" spans="1:15" ht="18.75" customHeight="1">
      <c r="A15" s="26"/>
      <c r="B15" s="27"/>
      <c r="C15" s="40" t="s">
        <v>8</v>
      </c>
      <c r="D15" s="41"/>
      <c r="E15" s="39">
        <v>306729</v>
      </c>
      <c r="F15" s="39">
        <v>395765</v>
      </c>
      <c r="G15" s="39">
        <v>232391</v>
      </c>
      <c r="H15" s="39">
        <v>305958</v>
      </c>
      <c r="I15" s="39">
        <v>395545</v>
      </c>
      <c r="J15" s="39">
        <v>231159</v>
      </c>
      <c r="K15" s="39">
        <v>283495</v>
      </c>
      <c r="L15" s="39">
        <v>22463</v>
      </c>
      <c r="M15" s="39">
        <v>771</v>
      </c>
      <c r="N15" s="39">
        <v>220</v>
      </c>
      <c r="O15" s="39">
        <v>1232</v>
      </c>
    </row>
    <row r="16" spans="1:15" ht="18.75" customHeight="1">
      <c r="A16" s="26"/>
      <c r="B16" s="27"/>
      <c r="C16" s="40" t="s">
        <v>9</v>
      </c>
      <c r="D16" s="41"/>
      <c r="E16" s="39">
        <v>145917</v>
      </c>
      <c r="F16" s="39">
        <v>177184</v>
      </c>
      <c r="G16" s="39">
        <v>120260</v>
      </c>
      <c r="H16" s="39">
        <v>145917</v>
      </c>
      <c r="I16" s="39">
        <v>177184</v>
      </c>
      <c r="J16" s="39">
        <v>120260</v>
      </c>
      <c r="K16" s="39">
        <v>135959</v>
      </c>
      <c r="L16" s="39">
        <v>9958</v>
      </c>
      <c r="M16" s="39">
        <v>0</v>
      </c>
      <c r="N16" s="39">
        <v>0</v>
      </c>
      <c r="O16" s="39">
        <v>0</v>
      </c>
    </row>
    <row r="17" spans="1:15" ht="18.75" customHeight="1">
      <c r="A17" s="26"/>
      <c r="B17" s="27"/>
      <c r="C17" s="40" t="s">
        <v>10</v>
      </c>
      <c r="D17" s="41"/>
      <c r="E17" s="39">
        <v>284578</v>
      </c>
      <c r="F17" s="39">
        <v>367501</v>
      </c>
      <c r="G17" s="39">
        <v>148342</v>
      </c>
      <c r="H17" s="39">
        <v>284578</v>
      </c>
      <c r="I17" s="39">
        <v>367501</v>
      </c>
      <c r="J17" s="39">
        <v>148342</v>
      </c>
      <c r="K17" s="39">
        <v>256562</v>
      </c>
      <c r="L17" s="39">
        <v>28016</v>
      </c>
      <c r="M17" s="39">
        <v>0</v>
      </c>
      <c r="N17" s="39">
        <v>0</v>
      </c>
      <c r="O17" s="39">
        <v>0</v>
      </c>
    </row>
    <row r="18" spans="1:15" ht="18.75" customHeight="1">
      <c r="A18" s="26"/>
      <c r="B18" s="27"/>
      <c r="C18" s="40" t="s">
        <v>11</v>
      </c>
      <c r="D18" s="41"/>
      <c r="E18" s="39">
        <v>113519</v>
      </c>
      <c r="F18" s="39">
        <v>171656</v>
      </c>
      <c r="G18" s="39">
        <v>87438</v>
      </c>
      <c r="H18" s="39">
        <v>112985</v>
      </c>
      <c r="I18" s="39">
        <v>170488</v>
      </c>
      <c r="J18" s="39">
        <v>87188</v>
      </c>
      <c r="K18" s="39">
        <v>105835</v>
      </c>
      <c r="L18" s="39">
        <v>7150</v>
      </c>
      <c r="M18" s="39">
        <v>534</v>
      </c>
      <c r="N18" s="39">
        <v>1168</v>
      </c>
      <c r="O18" s="39">
        <v>250</v>
      </c>
    </row>
    <row r="19" spans="1:15" ht="18.75" customHeight="1">
      <c r="A19" s="26"/>
      <c r="B19" s="27"/>
      <c r="C19" s="40" t="s">
        <v>12</v>
      </c>
      <c r="D19" s="41"/>
      <c r="E19" s="39">
        <v>187700</v>
      </c>
      <c r="F19" s="39">
        <v>224263</v>
      </c>
      <c r="G19" s="39">
        <v>153733</v>
      </c>
      <c r="H19" s="39">
        <v>187700</v>
      </c>
      <c r="I19" s="39">
        <v>224263</v>
      </c>
      <c r="J19" s="39">
        <v>153733</v>
      </c>
      <c r="K19" s="39">
        <v>174338</v>
      </c>
      <c r="L19" s="39">
        <v>13362</v>
      </c>
      <c r="M19" s="39">
        <v>0</v>
      </c>
      <c r="N19" s="39">
        <v>0</v>
      </c>
      <c r="O19" s="39">
        <v>0</v>
      </c>
    </row>
    <row r="20" spans="1:15" ht="18.75" customHeight="1">
      <c r="A20" s="26"/>
      <c r="B20" s="27"/>
      <c r="C20" s="40" t="s">
        <v>13</v>
      </c>
      <c r="D20" s="41"/>
      <c r="E20" s="39">
        <v>238599</v>
      </c>
      <c r="F20" s="39">
        <v>302369</v>
      </c>
      <c r="G20" s="39">
        <v>197206</v>
      </c>
      <c r="H20" s="39">
        <v>237983</v>
      </c>
      <c r="I20" s="39">
        <v>301039</v>
      </c>
      <c r="J20" s="39">
        <v>197053</v>
      </c>
      <c r="K20" s="39">
        <v>232337</v>
      </c>
      <c r="L20" s="39">
        <v>5646</v>
      </c>
      <c r="M20" s="39">
        <v>616</v>
      </c>
      <c r="N20" s="39">
        <v>1330</v>
      </c>
      <c r="O20" s="39">
        <v>153</v>
      </c>
    </row>
    <row r="21" spans="1:15" ht="18.75" customHeight="1">
      <c r="A21" s="26"/>
      <c r="B21" s="27"/>
      <c r="C21" s="40" t="s">
        <v>14</v>
      </c>
      <c r="D21" s="41"/>
      <c r="E21" s="39">
        <v>224650</v>
      </c>
      <c r="F21" s="39">
        <v>282812</v>
      </c>
      <c r="G21" s="39">
        <v>205139</v>
      </c>
      <c r="H21" s="39">
        <v>224645</v>
      </c>
      <c r="I21" s="39">
        <v>282795</v>
      </c>
      <c r="J21" s="39">
        <v>205138</v>
      </c>
      <c r="K21" s="39">
        <v>217298</v>
      </c>
      <c r="L21" s="39">
        <v>7347</v>
      </c>
      <c r="M21" s="39">
        <v>5</v>
      </c>
      <c r="N21" s="39">
        <v>17</v>
      </c>
      <c r="O21" s="39">
        <v>1</v>
      </c>
    </row>
    <row r="22" spans="1:15" ht="18.75" customHeight="1">
      <c r="A22" s="26"/>
      <c r="B22" s="27"/>
      <c r="C22" s="40" t="s">
        <v>15</v>
      </c>
      <c r="D22" s="41"/>
      <c r="E22" s="39">
        <v>273488</v>
      </c>
      <c r="F22" s="39">
        <v>326898</v>
      </c>
      <c r="G22" s="39">
        <v>164246</v>
      </c>
      <c r="H22" s="39">
        <v>273355</v>
      </c>
      <c r="I22" s="39">
        <v>326699</v>
      </c>
      <c r="J22" s="39">
        <v>164246</v>
      </c>
      <c r="K22" s="39">
        <v>257729</v>
      </c>
      <c r="L22" s="39">
        <v>15626</v>
      </c>
      <c r="M22" s="39">
        <v>133</v>
      </c>
      <c r="N22" s="39">
        <v>199</v>
      </c>
      <c r="O22" s="39">
        <v>0</v>
      </c>
    </row>
    <row r="23" spans="1:15" ht="18.75" customHeight="1">
      <c r="A23" s="30"/>
      <c r="B23" s="31"/>
      <c r="C23" s="42" t="s">
        <v>16</v>
      </c>
      <c r="D23" s="43"/>
      <c r="E23" s="44">
        <v>200727</v>
      </c>
      <c r="F23" s="44">
        <v>243999</v>
      </c>
      <c r="G23" s="44">
        <v>140621</v>
      </c>
      <c r="H23" s="44">
        <v>200589</v>
      </c>
      <c r="I23" s="44">
        <v>243926</v>
      </c>
      <c r="J23" s="44">
        <v>140394</v>
      </c>
      <c r="K23" s="44">
        <v>186791</v>
      </c>
      <c r="L23" s="44">
        <v>13798</v>
      </c>
      <c r="M23" s="44">
        <v>138</v>
      </c>
      <c r="N23" s="44">
        <v>73</v>
      </c>
      <c r="O23" s="44">
        <v>227</v>
      </c>
    </row>
    <row r="24" spans="1:15" ht="18.75" customHeight="1">
      <c r="A24" s="26"/>
      <c r="B24" s="27"/>
      <c r="C24" s="40" t="s">
        <v>17</v>
      </c>
      <c r="D24" s="41"/>
      <c r="E24" s="39">
        <v>173993</v>
      </c>
      <c r="F24" s="39">
        <v>232821</v>
      </c>
      <c r="G24" s="39">
        <v>127563</v>
      </c>
      <c r="H24" s="39">
        <v>173993</v>
      </c>
      <c r="I24" s="39">
        <v>232821</v>
      </c>
      <c r="J24" s="39">
        <v>127563</v>
      </c>
      <c r="K24" s="39">
        <v>157960</v>
      </c>
      <c r="L24" s="39">
        <v>16033</v>
      </c>
      <c r="M24" s="39">
        <v>0</v>
      </c>
      <c r="N24" s="39">
        <v>0</v>
      </c>
      <c r="O24" s="39">
        <v>0</v>
      </c>
    </row>
    <row r="25" spans="1:15" ht="18.75" customHeight="1">
      <c r="A25" s="26"/>
      <c r="B25" s="27"/>
      <c r="C25" s="40" t="s">
        <v>18</v>
      </c>
      <c r="D25" s="41"/>
      <c r="E25" s="39" t="s">
        <v>62</v>
      </c>
      <c r="F25" s="39" t="s">
        <v>62</v>
      </c>
      <c r="G25" s="39" t="s">
        <v>62</v>
      </c>
      <c r="H25" s="39" t="s">
        <v>62</v>
      </c>
      <c r="I25" s="39" t="s">
        <v>62</v>
      </c>
      <c r="J25" s="39" t="s">
        <v>62</v>
      </c>
      <c r="K25" s="39" t="s">
        <v>62</v>
      </c>
      <c r="L25" s="39" t="s">
        <v>62</v>
      </c>
      <c r="M25" s="39" t="s">
        <v>62</v>
      </c>
      <c r="N25" s="39" t="s">
        <v>62</v>
      </c>
      <c r="O25" s="39" t="s">
        <v>62</v>
      </c>
    </row>
    <row r="26" spans="1:15" ht="18.75" customHeight="1">
      <c r="A26" s="26"/>
      <c r="B26" s="27"/>
      <c r="C26" s="40" t="s">
        <v>19</v>
      </c>
      <c r="D26" s="41"/>
      <c r="E26" s="39" t="s">
        <v>62</v>
      </c>
      <c r="F26" s="39" t="s">
        <v>62</v>
      </c>
      <c r="G26" s="39" t="s">
        <v>62</v>
      </c>
      <c r="H26" s="39" t="s">
        <v>62</v>
      </c>
      <c r="I26" s="39" t="s">
        <v>62</v>
      </c>
      <c r="J26" s="39" t="s">
        <v>62</v>
      </c>
      <c r="K26" s="39" t="s">
        <v>62</v>
      </c>
      <c r="L26" s="39" t="s">
        <v>62</v>
      </c>
      <c r="M26" s="39" t="s">
        <v>62</v>
      </c>
      <c r="N26" s="39" t="s">
        <v>62</v>
      </c>
      <c r="O26" s="39" t="s">
        <v>62</v>
      </c>
    </row>
    <row r="27" spans="1:15" ht="18.75" customHeight="1">
      <c r="A27" s="26"/>
      <c r="B27" s="27"/>
      <c r="C27" s="40" t="s">
        <v>20</v>
      </c>
      <c r="D27" s="41"/>
      <c r="E27" s="39" t="s">
        <v>62</v>
      </c>
      <c r="F27" s="39" t="s">
        <v>62</v>
      </c>
      <c r="G27" s="39" t="s">
        <v>62</v>
      </c>
      <c r="H27" s="39" t="s">
        <v>62</v>
      </c>
      <c r="I27" s="39" t="s">
        <v>62</v>
      </c>
      <c r="J27" s="39" t="s">
        <v>62</v>
      </c>
      <c r="K27" s="39" t="s">
        <v>62</v>
      </c>
      <c r="L27" s="39" t="s">
        <v>62</v>
      </c>
      <c r="M27" s="39" t="s">
        <v>62</v>
      </c>
      <c r="N27" s="39" t="s">
        <v>62</v>
      </c>
      <c r="O27" s="39" t="s">
        <v>62</v>
      </c>
    </row>
    <row r="28" spans="1:15" ht="18.75" customHeight="1">
      <c r="A28" s="26"/>
      <c r="B28" s="27"/>
      <c r="C28" s="40" t="s">
        <v>21</v>
      </c>
      <c r="D28" s="41"/>
      <c r="E28" s="39" t="s">
        <v>62</v>
      </c>
      <c r="F28" s="39" t="s">
        <v>62</v>
      </c>
      <c r="G28" s="39" t="s">
        <v>62</v>
      </c>
      <c r="H28" s="39" t="s">
        <v>62</v>
      </c>
      <c r="I28" s="39" t="s">
        <v>62</v>
      </c>
      <c r="J28" s="39" t="s">
        <v>62</v>
      </c>
      <c r="K28" s="39" t="s">
        <v>62</v>
      </c>
      <c r="L28" s="39" t="s">
        <v>62</v>
      </c>
      <c r="M28" s="39" t="s">
        <v>62</v>
      </c>
      <c r="N28" s="39" t="s">
        <v>62</v>
      </c>
      <c r="O28" s="39" t="s">
        <v>62</v>
      </c>
    </row>
    <row r="29" spans="1:15" ht="18.75" customHeight="1">
      <c r="A29" s="26"/>
      <c r="B29" s="27"/>
      <c r="C29" s="40" t="s">
        <v>22</v>
      </c>
      <c r="D29" s="41"/>
      <c r="E29" s="39">
        <v>221001</v>
      </c>
      <c r="F29" s="39">
        <v>253706</v>
      </c>
      <c r="G29" s="39">
        <v>156807</v>
      </c>
      <c r="H29" s="39">
        <v>221001</v>
      </c>
      <c r="I29" s="39">
        <v>253706</v>
      </c>
      <c r="J29" s="39">
        <v>156807</v>
      </c>
      <c r="K29" s="39">
        <v>208810</v>
      </c>
      <c r="L29" s="39">
        <v>12191</v>
      </c>
      <c r="M29" s="39">
        <v>0</v>
      </c>
      <c r="N29" s="39">
        <v>0</v>
      </c>
      <c r="O29" s="39">
        <v>0</v>
      </c>
    </row>
    <row r="30" spans="1:15" ht="18.75" customHeight="1">
      <c r="A30" s="26"/>
      <c r="B30" s="27"/>
      <c r="C30" s="40" t="s">
        <v>23</v>
      </c>
      <c r="D30" s="41"/>
      <c r="E30" s="39" t="s">
        <v>62</v>
      </c>
      <c r="F30" s="39" t="s">
        <v>62</v>
      </c>
      <c r="G30" s="39" t="s">
        <v>62</v>
      </c>
      <c r="H30" s="39" t="s">
        <v>62</v>
      </c>
      <c r="I30" s="39" t="s">
        <v>62</v>
      </c>
      <c r="J30" s="39" t="s">
        <v>62</v>
      </c>
      <c r="K30" s="39" t="s">
        <v>62</v>
      </c>
      <c r="L30" s="39" t="s">
        <v>62</v>
      </c>
      <c r="M30" s="39" t="s">
        <v>62</v>
      </c>
      <c r="N30" s="39" t="s">
        <v>62</v>
      </c>
      <c r="O30" s="39" t="s">
        <v>62</v>
      </c>
    </row>
    <row r="31" spans="1:15" ht="18.75" customHeight="1">
      <c r="A31" s="26"/>
      <c r="B31" s="27"/>
      <c r="C31" s="40" t="s">
        <v>24</v>
      </c>
      <c r="D31" s="41"/>
      <c r="E31" s="39" t="s">
        <v>62</v>
      </c>
      <c r="F31" s="39" t="s">
        <v>62</v>
      </c>
      <c r="G31" s="39" t="s">
        <v>62</v>
      </c>
      <c r="H31" s="39" t="s">
        <v>62</v>
      </c>
      <c r="I31" s="39" t="s">
        <v>62</v>
      </c>
      <c r="J31" s="39" t="s">
        <v>62</v>
      </c>
      <c r="K31" s="39" t="s">
        <v>62</v>
      </c>
      <c r="L31" s="39" t="s">
        <v>62</v>
      </c>
      <c r="M31" s="39" t="s">
        <v>62</v>
      </c>
      <c r="N31" s="39" t="s">
        <v>62</v>
      </c>
      <c r="O31" s="39" t="s">
        <v>62</v>
      </c>
    </row>
    <row r="32" spans="1:15" ht="18.75" customHeight="1">
      <c r="A32" s="26"/>
      <c r="B32" s="27"/>
      <c r="C32" s="40" t="s">
        <v>25</v>
      </c>
      <c r="D32" s="41"/>
      <c r="E32" s="39" t="s">
        <v>62</v>
      </c>
      <c r="F32" s="39" t="s">
        <v>62</v>
      </c>
      <c r="G32" s="39" t="s">
        <v>62</v>
      </c>
      <c r="H32" s="39" t="s">
        <v>62</v>
      </c>
      <c r="I32" s="39" t="s">
        <v>62</v>
      </c>
      <c r="J32" s="39" t="s">
        <v>62</v>
      </c>
      <c r="K32" s="39" t="s">
        <v>62</v>
      </c>
      <c r="L32" s="39" t="s">
        <v>62</v>
      </c>
      <c r="M32" s="39" t="s">
        <v>62</v>
      </c>
      <c r="N32" s="39" t="s">
        <v>62</v>
      </c>
      <c r="O32" s="39" t="s">
        <v>62</v>
      </c>
    </row>
    <row r="33" spans="1:15" ht="18.75" customHeight="1">
      <c r="A33" s="26"/>
      <c r="B33" s="27"/>
      <c r="C33" s="40" t="s">
        <v>26</v>
      </c>
      <c r="D33" s="41"/>
      <c r="E33" s="39">
        <v>260265</v>
      </c>
      <c r="F33" s="39">
        <v>277423</v>
      </c>
      <c r="G33" s="39">
        <v>169479</v>
      </c>
      <c r="H33" s="39">
        <v>258649</v>
      </c>
      <c r="I33" s="39">
        <v>275502</v>
      </c>
      <c r="J33" s="39">
        <v>169479</v>
      </c>
      <c r="K33" s="39">
        <v>244711</v>
      </c>
      <c r="L33" s="39">
        <v>13938</v>
      </c>
      <c r="M33" s="39">
        <v>1616</v>
      </c>
      <c r="N33" s="39">
        <v>1921</v>
      </c>
      <c r="O33" s="39">
        <v>0</v>
      </c>
    </row>
    <row r="34" spans="1:15" ht="18.75" customHeight="1">
      <c r="A34" s="26"/>
      <c r="B34" s="27"/>
      <c r="C34" s="40" t="s">
        <v>27</v>
      </c>
      <c r="D34" s="41"/>
      <c r="E34" s="39" t="s">
        <v>62</v>
      </c>
      <c r="F34" s="39" t="s">
        <v>62</v>
      </c>
      <c r="G34" s="39" t="s">
        <v>62</v>
      </c>
      <c r="H34" s="39" t="s">
        <v>62</v>
      </c>
      <c r="I34" s="39" t="s">
        <v>62</v>
      </c>
      <c r="J34" s="39" t="s">
        <v>62</v>
      </c>
      <c r="K34" s="39" t="s">
        <v>62</v>
      </c>
      <c r="L34" s="39" t="s">
        <v>62</v>
      </c>
      <c r="M34" s="39" t="s">
        <v>62</v>
      </c>
      <c r="N34" s="39" t="s">
        <v>62</v>
      </c>
      <c r="O34" s="39" t="s">
        <v>62</v>
      </c>
    </row>
    <row r="35" spans="1:15" ht="18.75" customHeight="1">
      <c r="A35" s="26"/>
      <c r="B35" s="27"/>
      <c r="C35" s="40" t="s">
        <v>28</v>
      </c>
      <c r="D35" s="41"/>
      <c r="E35" s="39" t="s">
        <v>62</v>
      </c>
      <c r="F35" s="39" t="s">
        <v>62</v>
      </c>
      <c r="G35" s="39" t="s">
        <v>62</v>
      </c>
      <c r="H35" s="39" t="s">
        <v>62</v>
      </c>
      <c r="I35" s="39" t="s">
        <v>62</v>
      </c>
      <c r="J35" s="39" t="s">
        <v>62</v>
      </c>
      <c r="K35" s="39" t="s">
        <v>62</v>
      </c>
      <c r="L35" s="39" t="s">
        <v>62</v>
      </c>
      <c r="M35" s="39" t="s">
        <v>62</v>
      </c>
      <c r="N35" s="39" t="s">
        <v>62</v>
      </c>
      <c r="O35" s="39" t="s">
        <v>62</v>
      </c>
    </row>
    <row r="36" spans="1:15" ht="18.75" customHeight="1">
      <c r="A36" s="26"/>
      <c r="B36" s="27"/>
      <c r="C36" s="40" t="s">
        <v>29</v>
      </c>
      <c r="D36" s="41"/>
      <c r="E36" s="39">
        <v>295805</v>
      </c>
      <c r="F36" s="39">
        <v>313172</v>
      </c>
      <c r="G36" s="39">
        <v>207021</v>
      </c>
      <c r="H36" s="39">
        <v>295323</v>
      </c>
      <c r="I36" s="39">
        <v>312871</v>
      </c>
      <c r="J36" s="39">
        <v>205615</v>
      </c>
      <c r="K36" s="39">
        <v>262588</v>
      </c>
      <c r="L36" s="39">
        <v>32735</v>
      </c>
      <c r="M36" s="39">
        <v>482</v>
      </c>
      <c r="N36" s="39">
        <v>301</v>
      </c>
      <c r="O36" s="39">
        <v>1406</v>
      </c>
    </row>
    <row r="37" spans="1:15" ht="18.75" customHeight="1">
      <c r="A37" s="26"/>
      <c r="B37" s="27"/>
      <c r="C37" s="40" t="s">
        <v>30</v>
      </c>
      <c r="D37" s="41"/>
      <c r="E37" s="39">
        <v>370499</v>
      </c>
      <c r="F37" s="39">
        <v>384883</v>
      </c>
      <c r="G37" s="39">
        <v>242040</v>
      </c>
      <c r="H37" s="39">
        <v>370499</v>
      </c>
      <c r="I37" s="39">
        <v>384883</v>
      </c>
      <c r="J37" s="39">
        <v>242040</v>
      </c>
      <c r="K37" s="39">
        <v>318906</v>
      </c>
      <c r="L37" s="39">
        <v>51593</v>
      </c>
      <c r="M37" s="39">
        <v>0</v>
      </c>
      <c r="N37" s="39">
        <v>0</v>
      </c>
      <c r="O37" s="39">
        <v>0</v>
      </c>
    </row>
    <row r="38" spans="1:15" ht="18.75" customHeight="1">
      <c r="A38" s="26"/>
      <c r="B38" s="27"/>
      <c r="C38" s="40" t="s">
        <v>31</v>
      </c>
      <c r="D38" s="41"/>
      <c r="E38" s="39">
        <v>333283</v>
      </c>
      <c r="F38" s="39">
        <v>348778</v>
      </c>
      <c r="G38" s="39">
        <v>217581</v>
      </c>
      <c r="H38" s="39">
        <v>333283</v>
      </c>
      <c r="I38" s="39">
        <v>348778</v>
      </c>
      <c r="J38" s="39">
        <v>217581</v>
      </c>
      <c r="K38" s="39">
        <v>288919</v>
      </c>
      <c r="L38" s="39">
        <v>44364</v>
      </c>
      <c r="M38" s="39">
        <v>0</v>
      </c>
      <c r="N38" s="39">
        <v>0</v>
      </c>
      <c r="O38" s="39">
        <v>0</v>
      </c>
    </row>
    <row r="39" spans="1:15" ht="18.75" customHeight="1">
      <c r="A39" s="26"/>
      <c r="B39" s="27"/>
      <c r="C39" s="40" t="s">
        <v>32</v>
      </c>
      <c r="D39" s="41"/>
      <c r="E39" s="39" t="s">
        <v>62</v>
      </c>
      <c r="F39" s="39" t="s">
        <v>62</v>
      </c>
      <c r="G39" s="39" t="s">
        <v>62</v>
      </c>
      <c r="H39" s="39" t="s">
        <v>62</v>
      </c>
      <c r="I39" s="39" t="s">
        <v>62</v>
      </c>
      <c r="J39" s="39" t="s">
        <v>62</v>
      </c>
      <c r="K39" s="39" t="s">
        <v>62</v>
      </c>
      <c r="L39" s="39" t="s">
        <v>62</v>
      </c>
      <c r="M39" s="39" t="s">
        <v>62</v>
      </c>
      <c r="N39" s="39" t="s">
        <v>62</v>
      </c>
      <c r="O39" s="39" t="s">
        <v>62</v>
      </c>
    </row>
    <row r="40" spans="1:15" ht="18.75" customHeight="1">
      <c r="A40" s="26"/>
      <c r="B40" s="27"/>
      <c r="C40" s="40" t="s">
        <v>33</v>
      </c>
      <c r="D40" s="41"/>
      <c r="E40" s="39">
        <v>343666</v>
      </c>
      <c r="F40" s="39">
        <v>365990</v>
      </c>
      <c r="G40" s="39">
        <v>228707</v>
      </c>
      <c r="H40" s="39">
        <v>343588</v>
      </c>
      <c r="I40" s="39">
        <v>365897</v>
      </c>
      <c r="J40" s="39">
        <v>228707</v>
      </c>
      <c r="K40" s="39">
        <v>282315</v>
      </c>
      <c r="L40" s="39">
        <v>61273</v>
      </c>
      <c r="M40" s="39">
        <v>78</v>
      </c>
      <c r="N40" s="39">
        <v>93</v>
      </c>
      <c r="O40" s="39">
        <v>0</v>
      </c>
    </row>
    <row r="41" spans="1:15" ht="18.75" customHeight="1">
      <c r="A41" s="26"/>
      <c r="B41" s="27"/>
      <c r="C41" s="40" t="s">
        <v>34</v>
      </c>
      <c r="D41" s="41"/>
      <c r="E41" s="39">
        <v>243229</v>
      </c>
      <c r="F41" s="39">
        <v>268031</v>
      </c>
      <c r="G41" s="39">
        <v>190507</v>
      </c>
      <c r="H41" s="39">
        <v>240182</v>
      </c>
      <c r="I41" s="39">
        <v>264030</v>
      </c>
      <c r="J41" s="39">
        <v>189490</v>
      </c>
      <c r="K41" s="39">
        <v>201634</v>
      </c>
      <c r="L41" s="39">
        <v>38548</v>
      </c>
      <c r="M41" s="39">
        <v>3047</v>
      </c>
      <c r="N41" s="39">
        <v>4001</v>
      </c>
      <c r="O41" s="39">
        <v>1017</v>
      </c>
    </row>
    <row r="42" spans="1:15" ht="18.75" customHeight="1">
      <c r="A42" s="26"/>
      <c r="B42" s="27"/>
      <c r="C42" s="40" t="s">
        <v>35</v>
      </c>
      <c r="D42" s="41"/>
      <c r="E42" s="39" t="s">
        <v>63</v>
      </c>
      <c r="F42" s="39" t="s">
        <v>63</v>
      </c>
      <c r="G42" s="39" t="s">
        <v>63</v>
      </c>
      <c r="H42" s="39" t="s">
        <v>63</v>
      </c>
      <c r="I42" s="39" t="s">
        <v>63</v>
      </c>
      <c r="J42" s="39" t="s">
        <v>63</v>
      </c>
      <c r="K42" s="39" t="s">
        <v>63</v>
      </c>
      <c r="L42" s="39" t="s">
        <v>63</v>
      </c>
      <c r="M42" s="39" t="s">
        <v>63</v>
      </c>
      <c r="N42" s="39" t="s">
        <v>63</v>
      </c>
      <c r="O42" s="39" t="s">
        <v>63</v>
      </c>
    </row>
    <row r="43" spans="1:15" ht="18.75" customHeight="1">
      <c r="A43" s="26"/>
      <c r="B43" s="27"/>
      <c r="C43" s="40" t="s">
        <v>36</v>
      </c>
      <c r="D43" s="41"/>
      <c r="E43" s="39">
        <v>314598</v>
      </c>
      <c r="F43" s="39">
        <v>321556</v>
      </c>
      <c r="G43" s="39">
        <v>212276</v>
      </c>
      <c r="H43" s="39">
        <v>314598</v>
      </c>
      <c r="I43" s="39">
        <v>321556</v>
      </c>
      <c r="J43" s="39">
        <v>212276</v>
      </c>
      <c r="K43" s="39">
        <v>272598</v>
      </c>
      <c r="L43" s="39">
        <v>42000</v>
      </c>
      <c r="M43" s="39">
        <v>0</v>
      </c>
      <c r="N43" s="39">
        <v>0</v>
      </c>
      <c r="O43" s="39">
        <v>0</v>
      </c>
    </row>
    <row r="44" spans="1:15" ht="18.75" customHeight="1">
      <c r="A44" s="26"/>
      <c r="B44" s="27"/>
      <c r="C44" s="40" t="s">
        <v>37</v>
      </c>
      <c r="D44" s="41"/>
      <c r="E44" s="39" t="s">
        <v>62</v>
      </c>
      <c r="F44" s="39" t="s">
        <v>62</v>
      </c>
      <c r="G44" s="39" t="s">
        <v>62</v>
      </c>
      <c r="H44" s="39" t="s">
        <v>62</v>
      </c>
      <c r="I44" s="39" t="s">
        <v>62</v>
      </c>
      <c r="J44" s="39" t="s">
        <v>62</v>
      </c>
      <c r="K44" s="39" t="s">
        <v>62</v>
      </c>
      <c r="L44" s="39" t="s">
        <v>62</v>
      </c>
      <c r="M44" s="39" t="s">
        <v>62</v>
      </c>
      <c r="N44" s="39" t="s">
        <v>62</v>
      </c>
      <c r="O44" s="39" t="s">
        <v>62</v>
      </c>
    </row>
    <row r="45" spans="1:15" ht="18.75" customHeight="1">
      <c r="A45" s="26"/>
      <c r="B45" s="27"/>
      <c r="C45" s="40" t="s">
        <v>38</v>
      </c>
      <c r="D45" s="41"/>
      <c r="E45" s="39">
        <v>230467</v>
      </c>
      <c r="F45" s="39">
        <v>310396</v>
      </c>
      <c r="G45" s="39">
        <v>144025</v>
      </c>
      <c r="H45" s="39">
        <v>230467</v>
      </c>
      <c r="I45" s="39">
        <v>310396</v>
      </c>
      <c r="J45" s="39">
        <v>144025</v>
      </c>
      <c r="K45" s="39">
        <v>215543</v>
      </c>
      <c r="L45" s="39">
        <v>14924</v>
      </c>
      <c r="M45" s="39">
        <v>0</v>
      </c>
      <c r="N45" s="39">
        <v>0</v>
      </c>
      <c r="O45" s="39">
        <v>0</v>
      </c>
    </row>
    <row r="46" spans="1:15" ht="18.75" customHeight="1">
      <c r="A46" s="26"/>
      <c r="B46" s="27"/>
      <c r="C46" s="40" t="s">
        <v>39</v>
      </c>
      <c r="D46" s="41"/>
      <c r="E46" s="39" t="s">
        <v>62</v>
      </c>
      <c r="F46" s="39" t="s">
        <v>62</v>
      </c>
      <c r="G46" s="39" t="s">
        <v>62</v>
      </c>
      <c r="H46" s="39" t="s">
        <v>62</v>
      </c>
      <c r="I46" s="39" t="s">
        <v>62</v>
      </c>
      <c r="J46" s="39" t="s">
        <v>62</v>
      </c>
      <c r="K46" s="39" t="s">
        <v>62</v>
      </c>
      <c r="L46" s="39" t="s">
        <v>62</v>
      </c>
      <c r="M46" s="39" t="s">
        <v>62</v>
      </c>
      <c r="N46" s="39" t="s">
        <v>62</v>
      </c>
      <c r="O46" s="39" t="s">
        <v>62</v>
      </c>
    </row>
    <row r="47" spans="1:15" ht="18.75" customHeight="1">
      <c r="A47" s="30"/>
      <c r="B47" s="31"/>
      <c r="C47" s="42" t="s">
        <v>40</v>
      </c>
      <c r="D47" s="43"/>
      <c r="E47" s="44" t="s">
        <v>62</v>
      </c>
      <c r="F47" s="44" t="s">
        <v>62</v>
      </c>
      <c r="G47" s="44" t="s">
        <v>62</v>
      </c>
      <c r="H47" s="44" t="s">
        <v>62</v>
      </c>
      <c r="I47" s="44" t="s">
        <v>62</v>
      </c>
      <c r="J47" s="44" t="s">
        <v>62</v>
      </c>
      <c r="K47" s="44" t="s">
        <v>62</v>
      </c>
      <c r="L47" s="44" t="s">
        <v>62</v>
      </c>
      <c r="M47" s="44" t="s">
        <v>62</v>
      </c>
      <c r="N47" s="44" t="s">
        <v>62</v>
      </c>
      <c r="O47" s="44" t="s">
        <v>62</v>
      </c>
    </row>
    <row r="48" spans="1:15" ht="18.75" customHeight="1">
      <c r="A48" s="22"/>
      <c r="B48" s="23"/>
      <c r="C48" s="37" t="s">
        <v>41</v>
      </c>
      <c r="D48" s="45"/>
      <c r="E48" s="46">
        <v>228494</v>
      </c>
      <c r="F48" s="47">
        <v>272735</v>
      </c>
      <c r="G48" s="47">
        <v>139967</v>
      </c>
      <c r="H48" s="47">
        <v>228467</v>
      </c>
      <c r="I48" s="47">
        <v>272694</v>
      </c>
      <c r="J48" s="47">
        <v>139967</v>
      </c>
      <c r="K48" s="47">
        <v>215718</v>
      </c>
      <c r="L48" s="47">
        <v>12749</v>
      </c>
      <c r="M48" s="47">
        <v>27</v>
      </c>
      <c r="N48" s="47">
        <v>41</v>
      </c>
      <c r="O48" s="47">
        <v>0</v>
      </c>
    </row>
    <row r="49" spans="1:15" ht="18.75" customHeight="1">
      <c r="A49" s="30"/>
      <c r="B49" s="31"/>
      <c r="C49" s="42" t="s">
        <v>42</v>
      </c>
      <c r="D49" s="43"/>
      <c r="E49" s="44">
        <v>157888</v>
      </c>
      <c r="F49" s="44">
        <v>232937</v>
      </c>
      <c r="G49" s="44">
        <v>121914</v>
      </c>
      <c r="H49" s="44">
        <v>154738</v>
      </c>
      <c r="I49" s="44">
        <v>230187</v>
      </c>
      <c r="J49" s="44">
        <v>118572</v>
      </c>
      <c r="K49" s="44">
        <v>146883</v>
      </c>
      <c r="L49" s="44">
        <v>7855</v>
      </c>
      <c r="M49" s="44">
        <v>3150</v>
      </c>
      <c r="N49" s="44">
        <v>2750</v>
      </c>
      <c r="O49" s="44">
        <v>3342</v>
      </c>
    </row>
    <row r="50" spans="1:15" ht="18.75" customHeight="1">
      <c r="A50" s="22"/>
      <c r="B50" s="23"/>
      <c r="C50" s="37" t="s">
        <v>43</v>
      </c>
      <c r="D50" s="45"/>
      <c r="E50" s="46">
        <v>133087</v>
      </c>
      <c r="F50" s="47">
        <v>196488</v>
      </c>
      <c r="G50" s="47">
        <v>99052</v>
      </c>
      <c r="H50" s="47">
        <v>131681</v>
      </c>
      <c r="I50" s="47">
        <v>193949</v>
      </c>
      <c r="J50" s="47">
        <v>98255</v>
      </c>
      <c r="K50" s="47">
        <v>124683</v>
      </c>
      <c r="L50" s="47">
        <v>6998</v>
      </c>
      <c r="M50" s="47">
        <v>1406</v>
      </c>
      <c r="N50" s="47">
        <v>2539</v>
      </c>
      <c r="O50" s="47">
        <v>797</v>
      </c>
    </row>
    <row r="51" spans="1:15" ht="18.75" customHeight="1">
      <c r="A51" s="30"/>
      <c r="B51" s="31"/>
      <c r="C51" s="42" t="s">
        <v>44</v>
      </c>
      <c r="D51" s="43"/>
      <c r="E51" s="44">
        <v>103774</v>
      </c>
      <c r="F51" s="44">
        <v>156760</v>
      </c>
      <c r="G51" s="44">
        <v>82138</v>
      </c>
      <c r="H51" s="44">
        <v>103674</v>
      </c>
      <c r="I51" s="44">
        <v>156414</v>
      </c>
      <c r="J51" s="44">
        <v>82138</v>
      </c>
      <c r="K51" s="44">
        <v>96448</v>
      </c>
      <c r="L51" s="44">
        <v>7226</v>
      </c>
      <c r="M51" s="44">
        <v>100</v>
      </c>
      <c r="N51" s="44">
        <v>346</v>
      </c>
      <c r="O51" s="44">
        <v>0</v>
      </c>
    </row>
    <row r="52" spans="1:15" ht="18.75" customHeight="1">
      <c r="A52" s="22"/>
      <c r="B52" s="23"/>
      <c r="C52" s="37" t="s">
        <v>45</v>
      </c>
      <c r="D52" s="38"/>
      <c r="E52" s="47">
        <v>257321</v>
      </c>
      <c r="F52" s="47">
        <v>401115</v>
      </c>
      <c r="G52" s="47">
        <v>216431</v>
      </c>
      <c r="H52" s="47">
        <v>257321</v>
      </c>
      <c r="I52" s="47">
        <v>401115</v>
      </c>
      <c r="J52" s="47">
        <v>216431</v>
      </c>
      <c r="K52" s="47">
        <v>246228</v>
      </c>
      <c r="L52" s="47">
        <v>11093</v>
      </c>
      <c r="M52" s="47">
        <v>0</v>
      </c>
      <c r="N52" s="47">
        <v>0</v>
      </c>
      <c r="O52" s="47">
        <v>0</v>
      </c>
    </row>
    <row r="53" spans="1:15" ht="18.75" customHeight="1">
      <c r="A53" s="30"/>
      <c r="B53" s="31"/>
      <c r="C53" s="42" t="s">
        <v>46</v>
      </c>
      <c r="D53" s="43"/>
      <c r="E53" s="44">
        <v>186967</v>
      </c>
      <c r="F53" s="44">
        <v>177014</v>
      </c>
      <c r="G53" s="44">
        <v>190944</v>
      </c>
      <c r="H53" s="44">
        <v>186956</v>
      </c>
      <c r="I53" s="44">
        <v>176982</v>
      </c>
      <c r="J53" s="44">
        <v>190942</v>
      </c>
      <c r="K53" s="44">
        <v>183929</v>
      </c>
      <c r="L53" s="44">
        <v>3027</v>
      </c>
      <c r="M53" s="44">
        <v>11</v>
      </c>
      <c r="N53" s="44">
        <v>32</v>
      </c>
      <c r="O53" s="44">
        <v>2</v>
      </c>
    </row>
    <row r="54" spans="1:15" ht="18.75" customHeight="1">
      <c r="A54" s="22"/>
      <c r="B54" s="23"/>
      <c r="C54" s="37" t="s">
        <v>47</v>
      </c>
      <c r="D54" s="45"/>
      <c r="E54" s="46">
        <v>210189</v>
      </c>
      <c r="F54" s="47">
        <v>252551</v>
      </c>
      <c r="G54" s="44">
        <v>155662</v>
      </c>
      <c r="H54" s="44">
        <v>210189</v>
      </c>
      <c r="I54" s="44">
        <v>252551</v>
      </c>
      <c r="J54" s="44">
        <v>155662</v>
      </c>
      <c r="K54" s="44">
        <v>185231</v>
      </c>
      <c r="L54" s="44">
        <v>24958</v>
      </c>
      <c r="M54" s="44">
        <v>0</v>
      </c>
      <c r="N54" s="44">
        <v>0</v>
      </c>
      <c r="O54" s="44">
        <v>0</v>
      </c>
    </row>
    <row r="55" spans="1:15" ht="18.75" customHeight="1">
      <c r="A55" s="26"/>
      <c r="B55" s="27"/>
      <c r="C55" s="40" t="s">
        <v>48</v>
      </c>
      <c r="D55" s="41"/>
      <c r="E55" s="39">
        <v>155598</v>
      </c>
      <c r="F55" s="39">
        <v>211831</v>
      </c>
      <c r="G55" s="39">
        <v>110455</v>
      </c>
      <c r="H55" s="39">
        <v>155329</v>
      </c>
      <c r="I55" s="39">
        <v>211645</v>
      </c>
      <c r="J55" s="39">
        <v>110120</v>
      </c>
      <c r="K55" s="39">
        <v>147747</v>
      </c>
      <c r="L55" s="39">
        <v>7582</v>
      </c>
      <c r="M55" s="39">
        <v>269</v>
      </c>
      <c r="N55" s="39">
        <v>186</v>
      </c>
      <c r="O55" s="39">
        <v>335</v>
      </c>
    </row>
    <row r="56" spans="1:15" ht="18.75" customHeight="1">
      <c r="A56" s="30"/>
      <c r="B56" s="31"/>
      <c r="C56" s="42" t="s">
        <v>49</v>
      </c>
      <c r="D56" s="43"/>
      <c r="E56" s="44">
        <v>255459</v>
      </c>
      <c r="F56" s="44">
        <v>266513</v>
      </c>
      <c r="G56" s="44">
        <v>221249</v>
      </c>
      <c r="H56" s="44">
        <v>255459</v>
      </c>
      <c r="I56" s="44">
        <v>266513</v>
      </c>
      <c r="J56" s="44">
        <v>221249</v>
      </c>
      <c r="K56" s="44">
        <v>236065</v>
      </c>
      <c r="L56" s="44">
        <v>19394</v>
      </c>
      <c r="M56" s="44">
        <v>0</v>
      </c>
      <c r="N56" s="44">
        <v>0</v>
      </c>
      <c r="O56" s="44">
        <v>0</v>
      </c>
    </row>
  </sheetData>
  <sheetProtection/>
  <mergeCells count="7">
    <mergeCell ref="M5:O5"/>
    <mergeCell ref="A6:D6"/>
    <mergeCell ref="E2:L2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32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zoomScaleSheetLayoutView="70" zoomScalePageLayoutView="0" workbookViewId="0" topLeftCell="A1">
      <pane xSplit="4" ySplit="7" topLeftCell="M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7" sqref="E7:O56"/>
    </sheetView>
  </sheetViews>
  <sheetFormatPr defaultColWidth="7.2734375" defaultRowHeight="18.75" customHeight="1"/>
  <cols>
    <col min="1" max="1" width="2.2734375" style="6" customWidth="1"/>
    <col min="2" max="2" width="0.99609375" style="6" customWidth="1"/>
    <col min="3" max="3" width="33.72265625" style="6" customWidth="1"/>
    <col min="4" max="4" width="1.2734375" style="6" customWidth="1"/>
    <col min="5" max="15" width="14.2734375" style="6" customWidth="1"/>
    <col min="16" max="16384" width="7.2734375" style="6" customWidth="1"/>
  </cols>
  <sheetData>
    <row r="1" spans="1:15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54" t="s">
        <v>64</v>
      </c>
      <c r="F2" s="54"/>
      <c r="G2" s="54"/>
      <c r="H2" s="54"/>
      <c r="I2" s="54"/>
      <c r="J2" s="54"/>
      <c r="K2" s="54"/>
      <c r="L2" s="54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65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52</v>
      </c>
    </row>
    <row r="5" spans="1:15" ht="18.75" customHeight="1">
      <c r="A5" s="11"/>
      <c r="B5" s="12"/>
      <c r="C5" s="13"/>
      <c r="D5" s="14"/>
      <c r="E5" s="48" t="s">
        <v>53</v>
      </c>
      <c r="F5" s="57"/>
      <c r="G5" s="58"/>
      <c r="H5" s="48" t="s">
        <v>54</v>
      </c>
      <c r="I5" s="57"/>
      <c r="J5" s="58"/>
      <c r="K5" s="55" t="s">
        <v>55</v>
      </c>
      <c r="L5" s="55" t="s">
        <v>56</v>
      </c>
      <c r="M5" s="48" t="s">
        <v>57</v>
      </c>
      <c r="N5" s="57"/>
      <c r="O5" s="58"/>
    </row>
    <row r="6" spans="1:15" ht="20.25" customHeight="1" thickBot="1">
      <c r="A6" s="51" t="s">
        <v>58</v>
      </c>
      <c r="B6" s="52"/>
      <c r="C6" s="52"/>
      <c r="D6" s="53"/>
      <c r="E6" s="16" t="s">
        <v>59</v>
      </c>
      <c r="F6" s="15" t="s">
        <v>60</v>
      </c>
      <c r="G6" s="15" t="s">
        <v>61</v>
      </c>
      <c r="H6" s="17" t="s">
        <v>59</v>
      </c>
      <c r="I6" s="15" t="s">
        <v>60</v>
      </c>
      <c r="J6" s="15" t="s">
        <v>61</v>
      </c>
      <c r="K6" s="59"/>
      <c r="L6" s="59"/>
      <c r="M6" s="15" t="s">
        <v>59</v>
      </c>
      <c r="N6" s="17" t="s">
        <v>60</v>
      </c>
      <c r="O6" s="16" t="s">
        <v>61</v>
      </c>
    </row>
    <row r="7" spans="1:15" ht="18.75" customHeight="1" thickTop="1">
      <c r="A7" s="18"/>
      <c r="B7" s="19"/>
      <c r="C7" s="20" t="s">
        <v>0</v>
      </c>
      <c r="D7" s="21"/>
      <c r="E7" s="36">
        <v>251715</v>
      </c>
      <c r="F7" s="36">
        <v>303272</v>
      </c>
      <c r="G7" s="36">
        <v>194652</v>
      </c>
      <c r="H7" s="36">
        <v>250546</v>
      </c>
      <c r="I7" s="36">
        <v>302199</v>
      </c>
      <c r="J7" s="36">
        <v>193377</v>
      </c>
      <c r="K7" s="36">
        <v>229381</v>
      </c>
      <c r="L7" s="36">
        <v>21165</v>
      </c>
      <c r="M7" s="36">
        <v>1169</v>
      </c>
      <c r="N7" s="36">
        <v>1073</v>
      </c>
      <c r="O7" s="36">
        <v>1275</v>
      </c>
    </row>
    <row r="8" spans="1:15" ht="18.75" customHeight="1">
      <c r="A8" s="22"/>
      <c r="B8" s="23"/>
      <c r="C8" s="24" t="s">
        <v>1</v>
      </c>
      <c r="D8" s="25"/>
      <c r="E8" s="47" t="s">
        <v>63</v>
      </c>
      <c r="F8" s="47" t="s">
        <v>63</v>
      </c>
      <c r="G8" s="47" t="s">
        <v>63</v>
      </c>
      <c r="H8" s="47" t="s">
        <v>63</v>
      </c>
      <c r="I8" s="47" t="s">
        <v>63</v>
      </c>
      <c r="J8" s="47" t="s">
        <v>63</v>
      </c>
      <c r="K8" s="47" t="s">
        <v>63</v>
      </c>
      <c r="L8" s="47" t="s">
        <v>63</v>
      </c>
      <c r="M8" s="47" t="s">
        <v>63</v>
      </c>
      <c r="N8" s="47" t="s">
        <v>63</v>
      </c>
      <c r="O8" s="47" t="s">
        <v>63</v>
      </c>
    </row>
    <row r="9" spans="1:15" ht="18.75" customHeight="1">
      <c r="A9" s="26"/>
      <c r="B9" s="27"/>
      <c r="C9" s="28" t="s">
        <v>2</v>
      </c>
      <c r="D9" s="29"/>
      <c r="E9" s="39">
        <v>335553</v>
      </c>
      <c r="F9" s="39">
        <v>353515</v>
      </c>
      <c r="G9" s="39">
        <v>210423</v>
      </c>
      <c r="H9" s="39">
        <v>335540</v>
      </c>
      <c r="I9" s="39">
        <v>353500</v>
      </c>
      <c r="J9" s="39">
        <v>210423</v>
      </c>
      <c r="K9" s="39">
        <v>307255</v>
      </c>
      <c r="L9" s="39">
        <v>28285</v>
      </c>
      <c r="M9" s="39">
        <v>13</v>
      </c>
      <c r="N9" s="39">
        <v>15</v>
      </c>
      <c r="O9" s="39">
        <v>0</v>
      </c>
    </row>
    <row r="10" spans="1:15" ht="18.75" customHeight="1">
      <c r="A10" s="26"/>
      <c r="B10" s="27"/>
      <c r="C10" s="28" t="s">
        <v>3</v>
      </c>
      <c r="D10" s="29"/>
      <c r="E10" s="39">
        <v>278122</v>
      </c>
      <c r="F10" s="39">
        <v>321408</v>
      </c>
      <c r="G10" s="39">
        <v>159126</v>
      </c>
      <c r="H10" s="39">
        <v>278027</v>
      </c>
      <c r="I10" s="39">
        <v>321286</v>
      </c>
      <c r="J10" s="39">
        <v>159106</v>
      </c>
      <c r="K10" s="39">
        <v>241128</v>
      </c>
      <c r="L10" s="39">
        <v>36899</v>
      </c>
      <c r="M10" s="39">
        <v>95</v>
      </c>
      <c r="N10" s="39">
        <v>122</v>
      </c>
      <c r="O10" s="39">
        <v>20</v>
      </c>
    </row>
    <row r="11" spans="1:15" ht="18.75" customHeight="1">
      <c r="A11" s="26"/>
      <c r="B11" s="27"/>
      <c r="C11" s="28" t="s">
        <v>4</v>
      </c>
      <c r="D11" s="29"/>
      <c r="E11" s="39">
        <v>318015</v>
      </c>
      <c r="F11" s="39">
        <v>323875</v>
      </c>
      <c r="G11" s="39">
        <v>214535</v>
      </c>
      <c r="H11" s="39">
        <v>309847</v>
      </c>
      <c r="I11" s="39">
        <v>315245</v>
      </c>
      <c r="J11" s="39">
        <v>214535</v>
      </c>
      <c r="K11" s="39">
        <v>281024</v>
      </c>
      <c r="L11" s="39">
        <v>28823</v>
      </c>
      <c r="M11" s="39">
        <v>8168</v>
      </c>
      <c r="N11" s="39">
        <v>8630</v>
      </c>
      <c r="O11" s="39">
        <v>0</v>
      </c>
    </row>
    <row r="12" spans="1:15" ht="18.75" customHeight="1">
      <c r="A12" s="26"/>
      <c r="B12" s="27"/>
      <c r="C12" s="28" t="s">
        <v>5</v>
      </c>
      <c r="D12" s="29"/>
      <c r="E12" s="39">
        <v>374803</v>
      </c>
      <c r="F12" s="39">
        <v>419786</v>
      </c>
      <c r="G12" s="39">
        <v>249694</v>
      </c>
      <c r="H12" s="39">
        <v>374803</v>
      </c>
      <c r="I12" s="39">
        <v>419786</v>
      </c>
      <c r="J12" s="39">
        <v>249694</v>
      </c>
      <c r="K12" s="39">
        <v>314546</v>
      </c>
      <c r="L12" s="39">
        <v>60257</v>
      </c>
      <c r="M12" s="39">
        <v>0</v>
      </c>
      <c r="N12" s="39">
        <v>0</v>
      </c>
      <c r="O12" s="39">
        <v>0</v>
      </c>
    </row>
    <row r="13" spans="1:15" ht="18.75" customHeight="1">
      <c r="A13" s="26"/>
      <c r="B13" s="27"/>
      <c r="C13" s="28" t="s">
        <v>6</v>
      </c>
      <c r="D13" s="29"/>
      <c r="E13" s="39">
        <v>235061</v>
      </c>
      <c r="F13" s="39">
        <v>235365</v>
      </c>
      <c r="G13" s="39">
        <v>231425</v>
      </c>
      <c r="H13" s="39">
        <v>233810</v>
      </c>
      <c r="I13" s="39">
        <v>234249</v>
      </c>
      <c r="J13" s="39">
        <v>228559</v>
      </c>
      <c r="K13" s="39">
        <v>188925</v>
      </c>
      <c r="L13" s="39">
        <v>44885</v>
      </c>
      <c r="M13" s="39">
        <v>1251</v>
      </c>
      <c r="N13" s="39">
        <v>1116</v>
      </c>
      <c r="O13" s="39">
        <v>2866</v>
      </c>
    </row>
    <row r="14" spans="1:15" ht="18.75" customHeight="1">
      <c r="A14" s="26"/>
      <c r="B14" s="27"/>
      <c r="C14" s="28" t="s">
        <v>7</v>
      </c>
      <c r="D14" s="29"/>
      <c r="E14" s="39">
        <v>186896</v>
      </c>
      <c r="F14" s="39">
        <v>270710</v>
      </c>
      <c r="G14" s="39">
        <v>127835</v>
      </c>
      <c r="H14" s="39">
        <v>180903</v>
      </c>
      <c r="I14" s="39">
        <v>265808</v>
      </c>
      <c r="J14" s="39">
        <v>121074</v>
      </c>
      <c r="K14" s="39">
        <v>167269</v>
      </c>
      <c r="L14" s="39">
        <v>13634</v>
      </c>
      <c r="M14" s="39">
        <v>5993</v>
      </c>
      <c r="N14" s="39">
        <v>4902</v>
      </c>
      <c r="O14" s="39">
        <v>6761</v>
      </c>
    </row>
    <row r="15" spans="1:15" ht="18.75" customHeight="1">
      <c r="A15" s="26"/>
      <c r="B15" s="27"/>
      <c r="C15" s="28" t="s">
        <v>8</v>
      </c>
      <c r="D15" s="29"/>
      <c r="E15" s="39">
        <v>306217</v>
      </c>
      <c r="F15" s="39">
        <v>442022</v>
      </c>
      <c r="G15" s="39">
        <v>234449</v>
      </c>
      <c r="H15" s="39">
        <v>304424</v>
      </c>
      <c r="I15" s="39">
        <v>441348</v>
      </c>
      <c r="J15" s="39">
        <v>232065</v>
      </c>
      <c r="K15" s="39">
        <v>284251</v>
      </c>
      <c r="L15" s="39">
        <v>20173</v>
      </c>
      <c r="M15" s="39">
        <v>1793</v>
      </c>
      <c r="N15" s="39">
        <v>674</v>
      </c>
      <c r="O15" s="39">
        <v>2384</v>
      </c>
    </row>
    <row r="16" spans="1:15" ht="18.75" customHeight="1">
      <c r="A16" s="26"/>
      <c r="B16" s="27"/>
      <c r="C16" s="28" t="s">
        <v>9</v>
      </c>
      <c r="D16" s="29"/>
      <c r="E16" s="39">
        <v>138519</v>
      </c>
      <c r="F16" s="39">
        <v>161439</v>
      </c>
      <c r="G16" s="39">
        <v>112891</v>
      </c>
      <c r="H16" s="39">
        <v>138519</v>
      </c>
      <c r="I16" s="39">
        <v>161439</v>
      </c>
      <c r="J16" s="39">
        <v>112891</v>
      </c>
      <c r="K16" s="39">
        <v>136665</v>
      </c>
      <c r="L16" s="39">
        <v>1854</v>
      </c>
      <c r="M16" s="39">
        <v>0</v>
      </c>
      <c r="N16" s="39">
        <v>0</v>
      </c>
      <c r="O16" s="39">
        <v>0</v>
      </c>
    </row>
    <row r="17" spans="1:15" ht="18.75" customHeight="1">
      <c r="A17" s="26"/>
      <c r="B17" s="27"/>
      <c r="C17" s="28" t="s">
        <v>10</v>
      </c>
      <c r="D17" s="29"/>
      <c r="E17" s="39">
        <v>356636</v>
      </c>
      <c r="F17" s="39">
        <v>388103</v>
      </c>
      <c r="G17" s="39">
        <v>237560</v>
      </c>
      <c r="H17" s="39">
        <v>356636</v>
      </c>
      <c r="I17" s="39">
        <v>388103</v>
      </c>
      <c r="J17" s="39">
        <v>237560</v>
      </c>
      <c r="K17" s="39">
        <v>320595</v>
      </c>
      <c r="L17" s="39">
        <v>36041</v>
      </c>
      <c r="M17" s="39">
        <v>0</v>
      </c>
      <c r="N17" s="39">
        <v>0</v>
      </c>
      <c r="O17" s="39">
        <v>0</v>
      </c>
    </row>
    <row r="18" spans="1:15" ht="18.75" customHeight="1">
      <c r="A18" s="26"/>
      <c r="B18" s="27"/>
      <c r="C18" s="28" t="s">
        <v>11</v>
      </c>
      <c r="D18" s="29"/>
      <c r="E18" s="39">
        <v>140176</v>
      </c>
      <c r="F18" s="39">
        <v>198746</v>
      </c>
      <c r="G18" s="39">
        <v>107489</v>
      </c>
      <c r="H18" s="39">
        <v>138097</v>
      </c>
      <c r="I18" s="39">
        <v>195083</v>
      </c>
      <c r="J18" s="39">
        <v>106293</v>
      </c>
      <c r="K18" s="39">
        <v>123130</v>
      </c>
      <c r="L18" s="39">
        <v>14967</v>
      </c>
      <c r="M18" s="39">
        <v>2079</v>
      </c>
      <c r="N18" s="39">
        <v>3663</v>
      </c>
      <c r="O18" s="39">
        <v>1196</v>
      </c>
    </row>
    <row r="19" spans="1:15" ht="18.75" customHeight="1">
      <c r="A19" s="26"/>
      <c r="B19" s="27"/>
      <c r="C19" s="28" t="s">
        <v>12</v>
      </c>
      <c r="D19" s="29"/>
      <c r="E19" s="39">
        <v>177506</v>
      </c>
      <c r="F19" s="39">
        <v>200210</v>
      </c>
      <c r="G19" s="39">
        <v>158817</v>
      </c>
      <c r="H19" s="39">
        <v>177506</v>
      </c>
      <c r="I19" s="39">
        <v>200210</v>
      </c>
      <c r="J19" s="39">
        <v>158817</v>
      </c>
      <c r="K19" s="39">
        <v>161611</v>
      </c>
      <c r="L19" s="39">
        <v>15895</v>
      </c>
      <c r="M19" s="39">
        <v>0</v>
      </c>
      <c r="N19" s="39">
        <v>0</v>
      </c>
      <c r="O19" s="39">
        <v>0</v>
      </c>
    </row>
    <row r="20" spans="1:15" ht="18.75" customHeight="1">
      <c r="A20" s="26"/>
      <c r="B20" s="27"/>
      <c r="C20" s="28" t="s">
        <v>13</v>
      </c>
      <c r="D20" s="29"/>
      <c r="E20" s="39">
        <v>307959</v>
      </c>
      <c r="F20" s="39">
        <v>331870</v>
      </c>
      <c r="G20" s="39">
        <v>270137</v>
      </c>
      <c r="H20" s="39">
        <v>306575</v>
      </c>
      <c r="I20" s="39">
        <v>329951</v>
      </c>
      <c r="J20" s="39">
        <v>269598</v>
      </c>
      <c r="K20" s="39">
        <v>300508</v>
      </c>
      <c r="L20" s="39">
        <v>6067</v>
      </c>
      <c r="M20" s="39">
        <v>1384</v>
      </c>
      <c r="N20" s="39">
        <v>1919</v>
      </c>
      <c r="O20" s="39">
        <v>539</v>
      </c>
    </row>
    <row r="21" spans="1:15" ht="18.75" customHeight="1">
      <c r="A21" s="26"/>
      <c r="B21" s="27"/>
      <c r="C21" s="28" t="s">
        <v>14</v>
      </c>
      <c r="D21" s="29"/>
      <c r="E21" s="39">
        <v>261305</v>
      </c>
      <c r="F21" s="39">
        <v>349861</v>
      </c>
      <c r="G21" s="39">
        <v>231545</v>
      </c>
      <c r="H21" s="39">
        <v>261297</v>
      </c>
      <c r="I21" s="39">
        <v>349834</v>
      </c>
      <c r="J21" s="39">
        <v>231543</v>
      </c>
      <c r="K21" s="39">
        <v>252246</v>
      </c>
      <c r="L21" s="39">
        <v>9051</v>
      </c>
      <c r="M21" s="39">
        <v>8</v>
      </c>
      <c r="N21" s="39">
        <v>27</v>
      </c>
      <c r="O21" s="39">
        <v>2</v>
      </c>
    </row>
    <row r="22" spans="1:15" ht="18.75" customHeight="1">
      <c r="A22" s="26"/>
      <c r="B22" s="27"/>
      <c r="C22" s="28" t="s">
        <v>15</v>
      </c>
      <c r="D22" s="29"/>
      <c r="E22" s="39">
        <v>223714</v>
      </c>
      <c r="F22" s="39">
        <v>242445</v>
      </c>
      <c r="G22" s="39">
        <v>187327</v>
      </c>
      <c r="H22" s="39">
        <v>223714</v>
      </c>
      <c r="I22" s="39">
        <v>242445</v>
      </c>
      <c r="J22" s="39">
        <v>187327</v>
      </c>
      <c r="K22" s="39">
        <v>217775</v>
      </c>
      <c r="L22" s="39">
        <v>5939</v>
      </c>
      <c r="M22" s="39">
        <v>0</v>
      </c>
      <c r="N22" s="39">
        <v>0</v>
      </c>
      <c r="O22" s="39">
        <v>0</v>
      </c>
    </row>
    <row r="23" spans="1:15" ht="18.75" customHeight="1">
      <c r="A23" s="30"/>
      <c r="B23" s="31"/>
      <c r="C23" s="32" t="s">
        <v>16</v>
      </c>
      <c r="D23" s="33"/>
      <c r="E23" s="44">
        <v>188522</v>
      </c>
      <c r="F23" s="44">
        <v>240757</v>
      </c>
      <c r="G23" s="44">
        <v>138234</v>
      </c>
      <c r="H23" s="44">
        <v>188260</v>
      </c>
      <c r="I23" s="44">
        <v>240592</v>
      </c>
      <c r="J23" s="44">
        <v>137879</v>
      </c>
      <c r="K23" s="44">
        <v>168976</v>
      </c>
      <c r="L23" s="44">
        <v>19284</v>
      </c>
      <c r="M23" s="44">
        <v>262</v>
      </c>
      <c r="N23" s="44">
        <v>165</v>
      </c>
      <c r="O23" s="44">
        <v>355</v>
      </c>
    </row>
    <row r="24" spans="1:15" ht="18.75" customHeight="1">
      <c r="A24" s="26"/>
      <c r="B24" s="27"/>
      <c r="C24" s="28" t="s">
        <v>17</v>
      </c>
      <c r="D24" s="29"/>
      <c r="E24" s="39">
        <v>191699</v>
      </c>
      <c r="F24" s="39">
        <v>245185</v>
      </c>
      <c r="G24" s="39">
        <v>134608</v>
      </c>
      <c r="H24" s="39">
        <v>191699</v>
      </c>
      <c r="I24" s="39">
        <v>245185</v>
      </c>
      <c r="J24" s="39">
        <v>134608</v>
      </c>
      <c r="K24" s="39">
        <v>168863</v>
      </c>
      <c r="L24" s="39">
        <v>22836</v>
      </c>
      <c r="M24" s="39">
        <v>0</v>
      </c>
      <c r="N24" s="39">
        <v>0</v>
      </c>
      <c r="O24" s="39">
        <v>0</v>
      </c>
    </row>
    <row r="25" spans="1:15" ht="18.75" customHeight="1">
      <c r="A25" s="26"/>
      <c r="B25" s="27"/>
      <c r="C25" s="28" t="s">
        <v>18</v>
      </c>
      <c r="D25" s="29"/>
      <c r="E25" s="39" t="s">
        <v>62</v>
      </c>
      <c r="F25" s="39" t="s">
        <v>62</v>
      </c>
      <c r="G25" s="39" t="s">
        <v>62</v>
      </c>
      <c r="H25" s="39" t="s">
        <v>62</v>
      </c>
      <c r="I25" s="39" t="s">
        <v>62</v>
      </c>
      <c r="J25" s="39" t="s">
        <v>62</v>
      </c>
      <c r="K25" s="39" t="s">
        <v>62</v>
      </c>
      <c r="L25" s="39" t="s">
        <v>62</v>
      </c>
      <c r="M25" s="39" t="s">
        <v>62</v>
      </c>
      <c r="N25" s="39" t="s">
        <v>62</v>
      </c>
      <c r="O25" s="39" t="s">
        <v>62</v>
      </c>
    </row>
    <row r="26" spans="1:15" ht="18.75" customHeight="1">
      <c r="A26" s="26"/>
      <c r="B26" s="27"/>
      <c r="C26" s="28" t="s">
        <v>19</v>
      </c>
      <c r="D26" s="29"/>
      <c r="E26" s="39" t="s">
        <v>62</v>
      </c>
      <c r="F26" s="39" t="s">
        <v>62</v>
      </c>
      <c r="G26" s="39" t="s">
        <v>62</v>
      </c>
      <c r="H26" s="39" t="s">
        <v>62</v>
      </c>
      <c r="I26" s="39" t="s">
        <v>62</v>
      </c>
      <c r="J26" s="39" t="s">
        <v>62</v>
      </c>
      <c r="K26" s="39" t="s">
        <v>62</v>
      </c>
      <c r="L26" s="39" t="s">
        <v>62</v>
      </c>
      <c r="M26" s="39" t="s">
        <v>62</v>
      </c>
      <c r="N26" s="39" t="s">
        <v>62</v>
      </c>
      <c r="O26" s="39" t="s">
        <v>62</v>
      </c>
    </row>
    <row r="27" spans="1:15" ht="18.75" customHeight="1">
      <c r="A27" s="26"/>
      <c r="B27" s="27"/>
      <c r="C27" s="28" t="s">
        <v>20</v>
      </c>
      <c r="D27" s="29"/>
      <c r="E27" s="39" t="s">
        <v>62</v>
      </c>
      <c r="F27" s="39" t="s">
        <v>62</v>
      </c>
      <c r="G27" s="39" t="s">
        <v>62</v>
      </c>
      <c r="H27" s="39" t="s">
        <v>62</v>
      </c>
      <c r="I27" s="39" t="s">
        <v>62</v>
      </c>
      <c r="J27" s="39" t="s">
        <v>62</v>
      </c>
      <c r="K27" s="39" t="s">
        <v>62</v>
      </c>
      <c r="L27" s="39" t="s">
        <v>62</v>
      </c>
      <c r="M27" s="39" t="s">
        <v>62</v>
      </c>
      <c r="N27" s="39" t="s">
        <v>62</v>
      </c>
      <c r="O27" s="39" t="s">
        <v>62</v>
      </c>
    </row>
    <row r="28" spans="1:15" ht="18.75" customHeight="1">
      <c r="A28" s="26"/>
      <c r="B28" s="27"/>
      <c r="C28" s="28" t="s">
        <v>21</v>
      </c>
      <c r="D28" s="29"/>
      <c r="E28" s="39" t="s">
        <v>62</v>
      </c>
      <c r="F28" s="39" t="s">
        <v>62</v>
      </c>
      <c r="G28" s="39" t="s">
        <v>62</v>
      </c>
      <c r="H28" s="39" t="s">
        <v>62</v>
      </c>
      <c r="I28" s="39" t="s">
        <v>62</v>
      </c>
      <c r="J28" s="39" t="s">
        <v>62</v>
      </c>
      <c r="K28" s="39" t="s">
        <v>62</v>
      </c>
      <c r="L28" s="39" t="s">
        <v>62</v>
      </c>
      <c r="M28" s="39" t="s">
        <v>62</v>
      </c>
      <c r="N28" s="39" t="s">
        <v>62</v>
      </c>
      <c r="O28" s="39" t="s">
        <v>62</v>
      </c>
    </row>
    <row r="29" spans="1:15" ht="18.75" customHeight="1">
      <c r="A29" s="26"/>
      <c r="B29" s="27"/>
      <c r="C29" s="28" t="s">
        <v>22</v>
      </c>
      <c r="D29" s="29"/>
      <c r="E29" s="39">
        <v>241661</v>
      </c>
      <c r="F29" s="39">
        <v>267698</v>
      </c>
      <c r="G29" s="39">
        <v>193883</v>
      </c>
      <c r="H29" s="39">
        <v>241661</v>
      </c>
      <c r="I29" s="39">
        <v>267698</v>
      </c>
      <c r="J29" s="39">
        <v>193883</v>
      </c>
      <c r="K29" s="39">
        <v>227329</v>
      </c>
      <c r="L29" s="39">
        <v>14332</v>
      </c>
      <c r="M29" s="39">
        <v>0</v>
      </c>
      <c r="N29" s="39">
        <v>0</v>
      </c>
      <c r="O29" s="39">
        <v>0</v>
      </c>
    </row>
    <row r="30" spans="1:15" ht="18.75" customHeight="1">
      <c r="A30" s="26"/>
      <c r="B30" s="27"/>
      <c r="C30" s="28" t="s">
        <v>23</v>
      </c>
      <c r="D30" s="29"/>
      <c r="E30" s="39" t="s">
        <v>62</v>
      </c>
      <c r="F30" s="39" t="s">
        <v>62</v>
      </c>
      <c r="G30" s="39" t="s">
        <v>62</v>
      </c>
      <c r="H30" s="39" t="s">
        <v>62</v>
      </c>
      <c r="I30" s="39" t="s">
        <v>62</v>
      </c>
      <c r="J30" s="39" t="s">
        <v>62</v>
      </c>
      <c r="K30" s="39" t="s">
        <v>62</v>
      </c>
      <c r="L30" s="39" t="s">
        <v>62</v>
      </c>
      <c r="M30" s="39" t="s">
        <v>62</v>
      </c>
      <c r="N30" s="39" t="s">
        <v>62</v>
      </c>
      <c r="O30" s="39" t="s">
        <v>62</v>
      </c>
    </row>
    <row r="31" spans="1:15" ht="18.75" customHeight="1">
      <c r="A31" s="26"/>
      <c r="B31" s="27"/>
      <c r="C31" s="28" t="s">
        <v>24</v>
      </c>
      <c r="D31" s="29"/>
      <c r="E31" s="39" t="s">
        <v>62</v>
      </c>
      <c r="F31" s="39" t="s">
        <v>62</v>
      </c>
      <c r="G31" s="39" t="s">
        <v>62</v>
      </c>
      <c r="H31" s="39" t="s">
        <v>62</v>
      </c>
      <c r="I31" s="39" t="s">
        <v>62</v>
      </c>
      <c r="J31" s="39" t="s">
        <v>62</v>
      </c>
      <c r="K31" s="39" t="s">
        <v>62</v>
      </c>
      <c r="L31" s="39" t="s">
        <v>62</v>
      </c>
      <c r="M31" s="39" t="s">
        <v>62</v>
      </c>
      <c r="N31" s="39" t="s">
        <v>62</v>
      </c>
      <c r="O31" s="39" t="s">
        <v>62</v>
      </c>
    </row>
    <row r="32" spans="1:15" ht="18.75" customHeight="1">
      <c r="A32" s="26"/>
      <c r="B32" s="27"/>
      <c r="C32" s="28" t="s">
        <v>25</v>
      </c>
      <c r="D32" s="29"/>
      <c r="E32" s="39" t="s">
        <v>62</v>
      </c>
      <c r="F32" s="39" t="s">
        <v>62</v>
      </c>
      <c r="G32" s="39" t="s">
        <v>62</v>
      </c>
      <c r="H32" s="39" t="s">
        <v>62</v>
      </c>
      <c r="I32" s="39" t="s">
        <v>62</v>
      </c>
      <c r="J32" s="39" t="s">
        <v>62</v>
      </c>
      <c r="K32" s="39" t="s">
        <v>62</v>
      </c>
      <c r="L32" s="39" t="s">
        <v>62</v>
      </c>
      <c r="M32" s="39" t="s">
        <v>62</v>
      </c>
      <c r="N32" s="39" t="s">
        <v>62</v>
      </c>
      <c r="O32" s="39" t="s">
        <v>62</v>
      </c>
    </row>
    <row r="33" spans="1:15" ht="18.75" customHeight="1">
      <c r="A33" s="26"/>
      <c r="B33" s="27"/>
      <c r="C33" s="28" t="s">
        <v>26</v>
      </c>
      <c r="D33" s="29"/>
      <c r="E33" s="39">
        <v>320313</v>
      </c>
      <c r="F33" s="39">
        <v>368393</v>
      </c>
      <c r="G33" s="39">
        <v>164897</v>
      </c>
      <c r="H33" s="39">
        <v>316678</v>
      </c>
      <c r="I33" s="39">
        <v>363634</v>
      </c>
      <c r="J33" s="39">
        <v>164897</v>
      </c>
      <c r="K33" s="39">
        <v>286997</v>
      </c>
      <c r="L33" s="39">
        <v>29681</v>
      </c>
      <c r="M33" s="39">
        <v>3635</v>
      </c>
      <c r="N33" s="39">
        <v>4759</v>
      </c>
      <c r="O33" s="39">
        <v>0</v>
      </c>
    </row>
    <row r="34" spans="1:15" ht="18.75" customHeight="1">
      <c r="A34" s="26"/>
      <c r="B34" s="27"/>
      <c r="C34" s="28" t="s">
        <v>27</v>
      </c>
      <c r="D34" s="29"/>
      <c r="E34" s="39" t="s">
        <v>62</v>
      </c>
      <c r="F34" s="39" t="s">
        <v>62</v>
      </c>
      <c r="G34" s="39" t="s">
        <v>62</v>
      </c>
      <c r="H34" s="39" t="s">
        <v>62</v>
      </c>
      <c r="I34" s="39" t="s">
        <v>62</v>
      </c>
      <c r="J34" s="39" t="s">
        <v>62</v>
      </c>
      <c r="K34" s="39" t="s">
        <v>62</v>
      </c>
      <c r="L34" s="39" t="s">
        <v>62</v>
      </c>
      <c r="M34" s="39" t="s">
        <v>62</v>
      </c>
      <c r="N34" s="39" t="s">
        <v>62</v>
      </c>
      <c r="O34" s="39" t="s">
        <v>62</v>
      </c>
    </row>
    <row r="35" spans="1:15" ht="18.75" customHeight="1">
      <c r="A35" s="26"/>
      <c r="B35" s="27"/>
      <c r="C35" s="28" t="s">
        <v>28</v>
      </c>
      <c r="D35" s="29"/>
      <c r="E35" s="39" t="s">
        <v>62</v>
      </c>
      <c r="F35" s="39" t="s">
        <v>62</v>
      </c>
      <c r="G35" s="39" t="s">
        <v>62</v>
      </c>
      <c r="H35" s="39" t="s">
        <v>62</v>
      </c>
      <c r="I35" s="39" t="s">
        <v>62</v>
      </c>
      <c r="J35" s="39" t="s">
        <v>62</v>
      </c>
      <c r="K35" s="39" t="s">
        <v>62</v>
      </c>
      <c r="L35" s="39" t="s">
        <v>62</v>
      </c>
      <c r="M35" s="39" t="s">
        <v>62</v>
      </c>
      <c r="N35" s="39" t="s">
        <v>62</v>
      </c>
      <c r="O35" s="39" t="s">
        <v>62</v>
      </c>
    </row>
    <row r="36" spans="1:15" ht="18.75" customHeight="1">
      <c r="A36" s="26"/>
      <c r="B36" s="27"/>
      <c r="C36" s="28" t="s">
        <v>29</v>
      </c>
      <c r="D36" s="29"/>
      <c r="E36" s="39">
        <v>295805</v>
      </c>
      <c r="F36" s="39">
        <v>313172</v>
      </c>
      <c r="G36" s="39">
        <v>207021</v>
      </c>
      <c r="H36" s="39">
        <v>295323</v>
      </c>
      <c r="I36" s="39">
        <v>312871</v>
      </c>
      <c r="J36" s="39">
        <v>205615</v>
      </c>
      <c r="K36" s="39">
        <v>262588</v>
      </c>
      <c r="L36" s="39">
        <v>32735</v>
      </c>
      <c r="M36" s="39">
        <v>482</v>
      </c>
      <c r="N36" s="39">
        <v>301</v>
      </c>
      <c r="O36" s="39">
        <v>1406</v>
      </c>
    </row>
    <row r="37" spans="1:15" ht="18.75" customHeight="1">
      <c r="A37" s="26"/>
      <c r="B37" s="27"/>
      <c r="C37" s="28" t="s">
        <v>30</v>
      </c>
      <c r="D37" s="29"/>
      <c r="E37" s="39">
        <v>383257</v>
      </c>
      <c r="F37" s="39">
        <v>395269</v>
      </c>
      <c r="G37" s="39">
        <v>264395</v>
      </c>
      <c r="H37" s="39">
        <v>383257</v>
      </c>
      <c r="I37" s="39">
        <v>395269</v>
      </c>
      <c r="J37" s="39">
        <v>264395</v>
      </c>
      <c r="K37" s="39">
        <v>331024</v>
      </c>
      <c r="L37" s="39">
        <v>52233</v>
      </c>
      <c r="M37" s="39">
        <v>0</v>
      </c>
      <c r="N37" s="39">
        <v>0</v>
      </c>
      <c r="O37" s="39">
        <v>0</v>
      </c>
    </row>
    <row r="38" spans="1:15" ht="18.75" customHeight="1">
      <c r="A38" s="26"/>
      <c r="B38" s="27"/>
      <c r="C38" s="28" t="s">
        <v>31</v>
      </c>
      <c r="D38" s="29"/>
      <c r="E38" s="39">
        <v>333283</v>
      </c>
      <c r="F38" s="39">
        <v>348778</v>
      </c>
      <c r="G38" s="39">
        <v>217581</v>
      </c>
      <c r="H38" s="39">
        <v>333283</v>
      </c>
      <c r="I38" s="39">
        <v>348778</v>
      </c>
      <c r="J38" s="39">
        <v>217581</v>
      </c>
      <c r="K38" s="39">
        <v>288919</v>
      </c>
      <c r="L38" s="39">
        <v>44364</v>
      </c>
      <c r="M38" s="39">
        <v>0</v>
      </c>
      <c r="N38" s="39">
        <v>0</v>
      </c>
      <c r="O38" s="39">
        <v>0</v>
      </c>
    </row>
    <row r="39" spans="1:15" ht="18.75" customHeight="1">
      <c r="A39" s="26"/>
      <c r="B39" s="27"/>
      <c r="C39" s="28" t="s">
        <v>32</v>
      </c>
      <c r="D39" s="29"/>
      <c r="E39" s="39" t="s">
        <v>62</v>
      </c>
      <c r="F39" s="39" t="s">
        <v>62</v>
      </c>
      <c r="G39" s="39" t="s">
        <v>62</v>
      </c>
      <c r="H39" s="39" t="s">
        <v>62</v>
      </c>
      <c r="I39" s="39" t="s">
        <v>62</v>
      </c>
      <c r="J39" s="39" t="s">
        <v>62</v>
      </c>
      <c r="K39" s="39" t="s">
        <v>62</v>
      </c>
      <c r="L39" s="39" t="s">
        <v>62</v>
      </c>
      <c r="M39" s="39" t="s">
        <v>62</v>
      </c>
      <c r="N39" s="39" t="s">
        <v>62</v>
      </c>
      <c r="O39" s="39" t="s">
        <v>62</v>
      </c>
    </row>
    <row r="40" spans="1:15" ht="18.75" customHeight="1">
      <c r="A40" s="26"/>
      <c r="B40" s="27"/>
      <c r="C40" s="28" t="s">
        <v>33</v>
      </c>
      <c r="D40" s="29"/>
      <c r="E40" s="39">
        <v>343666</v>
      </c>
      <c r="F40" s="39">
        <v>365990</v>
      </c>
      <c r="G40" s="39">
        <v>228707</v>
      </c>
      <c r="H40" s="39">
        <v>343588</v>
      </c>
      <c r="I40" s="39">
        <v>365897</v>
      </c>
      <c r="J40" s="39">
        <v>228707</v>
      </c>
      <c r="K40" s="39">
        <v>282315</v>
      </c>
      <c r="L40" s="39">
        <v>61273</v>
      </c>
      <c r="M40" s="39">
        <v>78</v>
      </c>
      <c r="N40" s="39">
        <v>93</v>
      </c>
      <c r="O40" s="39">
        <v>0</v>
      </c>
    </row>
    <row r="41" spans="1:15" ht="18.75" customHeight="1">
      <c r="A41" s="26"/>
      <c r="B41" s="27"/>
      <c r="C41" s="28" t="s">
        <v>34</v>
      </c>
      <c r="D41" s="29"/>
      <c r="E41" s="39">
        <v>218189</v>
      </c>
      <c r="F41" s="39">
        <v>231805</v>
      </c>
      <c r="G41" s="39">
        <v>192304</v>
      </c>
      <c r="H41" s="39">
        <v>218189</v>
      </c>
      <c r="I41" s="39">
        <v>231805</v>
      </c>
      <c r="J41" s="39">
        <v>192304</v>
      </c>
      <c r="K41" s="39">
        <v>185784</v>
      </c>
      <c r="L41" s="39">
        <v>32405</v>
      </c>
      <c r="M41" s="39">
        <v>0</v>
      </c>
      <c r="N41" s="39">
        <v>0</v>
      </c>
      <c r="O41" s="39">
        <v>0</v>
      </c>
    </row>
    <row r="42" spans="1:15" ht="18.75" customHeight="1">
      <c r="A42" s="26"/>
      <c r="B42" s="27"/>
      <c r="C42" s="28" t="s">
        <v>35</v>
      </c>
      <c r="D42" s="29"/>
      <c r="E42" s="39" t="s">
        <v>63</v>
      </c>
      <c r="F42" s="39" t="s">
        <v>63</v>
      </c>
      <c r="G42" s="39" t="s">
        <v>63</v>
      </c>
      <c r="H42" s="39" t="s">
        <v>63</v>
      </c>
      <c r="I42" s="39" t="s">
        <v>63</v>
      </c>
      <c r="J42" s="39" t="s">
        <v>63</v>
      </c>
      <c r="K42" s="39" t="s">
        <v>63</v>
      </c>
      <c r="L42" s="39" t="s">
        <v>63</v>
      </c>
      <c r="M42" s="39" t="s">
        <v>63</v>
      </c>
      <c r="N42" s="39" t="s">
        <v>63</v>
      </c>
      <c r="O42" s="39" t="s">
        <v>63</v>
      </c>
    </row>
    <row r="43" spans="1:15" ht="18.75" customHeight="1">
      <c r="A43" s="26"/>
      <c r="B43" s="27"/>
      <c r="C43" s="28" t="s">
        <v>36</v>
      </c>
      <c r="D43" s="29"/>
      <c r="E43" s="39">
        <v>320649</v>
      </c>
      <c r="F43" s="39">
        <v>326783</v>
      </c>
      <c r="G43" s="39">
        <v>217011</v>
      </c>
      <c r="H43" s="39">
        <v>320649</v>
      </c>
      <c r="I43" s="39">
        <v>326783</v>
      </c>
      <c r="J43" s="39">
        <v>217011</v>
      </c>
      <c r="K43" s="39">
        <v>276440</v>
      </c>
      <c r="L43" s="39">
        <v>44209</v>
      </c>
      <c r="M43" s="39">
        <v>0</v>
      </c>
      <c r="N43" s="39">
        <v>0</v>
      </c>
      <c r="O43" s="39">
        <v>0</v>
      </c>
    </row>
    <row r="44" spans="1:15" ht="18.75" customHeight="1">
      <c r="A44" s="26"/>
      <c r="B44" s="27"/>
      <c r="C44" s="28" t="s">
        <v>37</v>
      </c>
      <c r="D44" s="29"/>
      <c r="E44" s="39" t="s">
        <v>62</v>
      </c>
      <c r="F44" s="39" t="s">
        <v>62</v>
      </c>
      <c r="G44" s="39" t="s">
        <v>62</v>
      </c>
      <c r="H44" s="39" t="s">
        <v>62</v>
      </c>
      <c r="I44" s="39" t="s">
        <v>62</v>
      </c>
      <c r="J44" s="39" t="s">
        <v>62</v>
      </c>
      <c r="K44" s="39" t="s">
        <v>62</v>
      </c>
      <c r="L44" s="39" t="s">
        <v>62</v>
      </c>
      <c r="M44" s="39" t="s">
        <v>62</v>
      </c>
      <c r="N44" s="39" t="s">
        <v>62</v>
      </c>
      <c r="O44" s="39" t="s">
        <v>62</v>
      </c>
    </row>
    <row r="45" spans="1:15" ht="18.75" customHeight="1">
      <c r="A45" s="26"/>
      <c r="B45" s="27"/>
      <c r="C45" s="28" t="s">
        <v>38</v>
      </c>
      <c r="D45" s="29"/>
      <c r="E45" s="39">
        <v>220631</v>
      </c>
      <c r="F45" s="39">
        <v>300890</v>
      </c>
      <c r="G45" s="39">
        <v>142729</v>
      </c>
      <c r="H45" s="39">
        <v>220631</v>
      </c>
      <c r="I45" s="39">
        <v>300890</v>
      </c>
      <c r="J45" s="39">
        <v>142729</v>
      </c>
      <c r="K45" s="39">
        <v>198640</v>
      </c>
      <c r="L45" s="39">
        <v>21991</v>
      </c>
      <c r="M45" s="39">
        <v>0</v>
      </c>
      <c r="N45" s="39">
        <v>0</v>
      </c>
      <c r="O45" s="39">
        <v>0</v>
      </c>
    </row>
    <row r="46" spans="1:15" ht="18.75" customHeight="1">
      <c r="A46" s="26"/>
      <c r="B46" s="27"/>
      <c r="C46" s="28" t="s">
        <v>39</v>
      </c>
      <c r="D46" s="29"/>
      <c r="E46" s="39" t="s">
        <v>62</v>
      </c>
      <c r="F46" s="39" t="s">
        <v>62</v>
      </c>
      <c r="G46" s="39" t="s">
        <v>62</v>
      </c>
      <c r="H46" s="39" t="s">
        <v>62</v>
      </c>
      <c r="I46" s="39" t="s">
        <v>62</v>
      </c>
      <c r="J46" s="39" t="s">
        <v>62</v>
      </c>
      <c r="K46" s="39" t="s">
        <v>62</v>
      </c>
      <c r="L46" s="39" t="s">
        <v>62</v>
      </c>
      <c r="M46" s="39" t="s">
        <v>62</v>
      </c>
      <c r="N46" s="39" t="s">
        <v>62</v>
      </c>
      <c r="O46" s="39" t="s">
        <v>62</v>
      </c>
    </row>
    <row r="47" spans="1:15" ht="18.75" customHeight="1">
      <c r="A47" s="30"/>
      <c r="B47" s="31"/>
      <c r="C47" s="32" t="s">
        <v>40</v>
      </c>
      <c r="D47" s="33"/>
      <c r="E47" s="44" t="s">
        <v>62</v>
      </c>
      <c r="F47" s="44" t="s">
        <v>62</v>
      </c>
      <c r="G47" s="44" t="s">
        <v>62</v>
      </c>
      <c r="H47" s="44" t="s">
        <v>62</v>
      </c>
      <c r="I47" s="44" t="s">
        <v>62</v>
      </c>
      <c r="J47" s="44" t="s">
        <v>62</v>
      </c>
      <c r="K47" s="44" t="s">
        <v>62</v>
      </c>
      <c r="L47" s="44" t="s">
        <v>62</v>
      </c>
      <c r="M47" s="44" t="s">
        <v>62</v>
      </c>
      <c r="N47" s="44" t="s">
        <v>62</v>
      </c>
      <c r="O47" s="44" t="s">
        <v>62</v>
      </c>
    </row>
    <row r="48" spans="1:15" ht="18.75" customHeight="1">
      <c r="A48" s="22"/>
      <c r="B48" s="23"/>
      <c r="C48" s="24" t="s">
        <v>41</v>
      </c>
      <c r="D48" s="23"/>
      <c r="E48" s="46">
        <v>257035</v>
      </c>
      <c r="F48" s="47">
        <v>298473</v>
      </c>
      <c r="G48" s="47">
        <v>151924</v>
      </c>
      <c r="H48" s="47">
        <v>256956</v>
      </c>
      <c r="I48" s="47">
        <v>298363</v>
      </c>
      <c r="J48" s="47">
        <v>151924</v>
      </c>
      <c r="K48" s="47">
        <v>224289</v>
      </c>
      <c r="L48" s="47">
        <v>32667</v>
      </c>
      <c r="M48" s="47">
        <v>79</v>
      </c>
      <c r="N48" s="47">
        <v>110</v>
      </c>
      <c r="O48" s="47">
        <v>0</v>
      </c>
    </row>
    <row r="49" spans="1:15" ht="18.75" customHeight="1">
      <c r="A49" s="30"/>
      <c r="B49" s="31"/>
      <c r="C49" s="32" t="s">
        <v>42</v>
      </c>
      <c r="D49" s="33"/>
      <c r="E49" s="44">
        <v>164020</v>
      </c>
      <c r="F49" s="44">
        <v>250046</v>
      </c>
      <c r="G49" s="44">
        <v>124596</v>
      </c>
      <c r="H49" s="44">
        <v>156099</v>
      </c>
      <c r="I49" s="44">
        <v>241577</v>
      </c>
      <c r="J49" s="44">
        <v>116925</v>
      </c>
      <c r="K49" s="44">
        <v>148672</v>
      </c>
      <c r="L49" s="44">
        <v>7427</v>
      </c>
      <c r="M49" s="44">
        <v>7921</v>
      </c>
      <c r="N49" s="44">
        <v>8469</v>
      </c>
      <c r="O49" s="44">
        <v>7671</v>
      </c>
    </row>
    <row r="50" spans="1:15" ht="18.75" customHeight="1">
      <c r="A50" s="22"/>
      <c r="B50" s="23"/>
      <c r="C50" s="24" t="s">
        <v>43</v>
      </c>
      <c r="D50" s="23"/>
      <c r="E50" s="46">
        <v>146687</v>
      </c>
      <c r="F50" s="47">
        <v>199910</v>
      </c>
      <c r="G50" s="47">
        <v>104965</v>
      </c>
      <c r="H50" s="47">
        <v>142405</v>
      </c>
      <c r="I50" s="47">
        <v>193762</v>
      </c>
      <c r="J50" s="47">
        <v>102146</v>
      </c>
      <c r="K50" s="47">
        <v>131484</v>
      </c>
      <c r="L50" s="47">
        <v>10921</v>
      </c>
      <c r="M50" s="47">
        <v>4282</v>
      </c>
      <c r="N50" s="47">
        <v>6148</v>
      </c>
      <c r="O50" s="47">
        <v>2819</v>
      </c>
    </row>
    <row r="51" spans="1:15" ht="18.75" customHeight="1">
      <c r="A51" s="30"/>
      <c r="B51" s="31"/>
      <c r="C51" s="32" t="s">
        <v>44</v>
      </c>
      <c r="D51" s="33"/>
      <c r="E51" s="44">
        <v>134030</v>
      </c>
      <c r="F51" s="44">
        <v>197028</v>
      </c>
      <c r="G51" s="44">
        <v>109347</v>
      </c>
      <c r="H51" s="44">
        <v>134030</v>
      </c>
      <c r="I51" s="44">
        <v>197028</v>
      </c>
      <c r="J51" s="44">
        <v>109347</v>
      </c>
      <c r="K51" s="44">
        <v>115243</v>
      </c>
      <c r="L51" s="44">
        <v>18787</v>
      </c>
      <c r="M51" s="44">
        <v>0</v>
      </c>
      <c r="N51" s="44">
        <v>0</v>
      </c>
      <c r="O51" s="44">
        <v>0</v>
      </c>
    </row>
    <row r="52" spans="1:15" ht="18.75" customHeight="1">
      <c r="A52" s="22"/>
      <c r="B52" s="23"/>
      <c r="C52" s="24" t="s">
        <v>45</v>
      </c>
      <c r="D52" s="25"/>
      <c r="E52" s="47">
        <v>277530</v>
      </c>
      <c r="F52" s="47">
        <v>423322</v>
      </c>
      <c r="G52" s="47">
        <v>230750</v>
      </c>
      <c r="H52" s="47">
        <v>277530</v>
      </c>
      <c r="I52" s="47">
        <v>423322</v>
      </c>
      <c r="J52" s="47">
        <v>230750</v>
      </c>
      <c r="K52" s="47">
        <v>264548</v>
      </c>
      <c r="L52" s="47">
        <v>12982</v>
      </c>
      <c r="M52" s="47">
        <v>0</v>
      </c>
      <c r="N52" s="47">
        <v>0</v>
      </c>
      <c r="O52" s="47">
        <v>0</v>
      </c>
    </row>
    <row r="53" spans="1:15" ht="18.75" customHeight="1">
      <c r="A53" s="30"/>
      <c r="B53" s="31"/>
      <c r="C53" s="32" t="s">
        <v>46</v>
      </c>
      <c r="D53" s="33"/>
      <c r="E53" s="44">
        <v>230813</v>
      </c>
      <c r="F53" s="44">
        <v>224588</v>
      </c>
      <c r="G53" s="44">
        <v>233089</v>
      </c>
      <c r="H53" s="44">
        <v>230790</v>
      </c>
      <c r="I53" s="44">
        <v>224515</v>
      </c>
      <c r="J53" s="44">
        <v>233084</v>
      </c>
      <c r="K53" s="44">
        <v>229126</v>
      </c>
      <c r="L53" s="44">
        <v>1664</v>
      </c>
      <c r="M53" s="44">
        <v>23</v>
      </c>
      <c r="N53" s="44">
        <v>73</v>
      </c>
      <c r="O53" s="44">
        <v>5</v>
      </c>
    </row>
    <row r="54" spans="1:15" ht="18.75" customHeight="1">
      <c r="A54" s="22"/>
      <c r="B54" s="23"/>
      <c r="C54" s="24" t="s">
        <v>47</v>
      </c>
      <c r="D54" s="23"/>
      <c r="E54" s="46" t="s">
        <v>63</v>
      </c>
      <c r="F54" s="39" t="s">
        <v>63</v>
      </c>
      <c r="G54" s="39" t="s">
        <v>63</v>
      </c>
      <c r="H54" s="39" t="s">
        <v>63</v>
      </c>
      <c r="I54" s="39" t="s">
        <v>63</v>
      </c>
      <c r="J54" s="39" t="s">
        <v>63</v>
      </c>
      <c r="K54" s="39" t="s">
        <v>63</v>
      </c>
      <c r="L54" s="39" t="s">
        <v>63</v>
      </c>
      <c r="M54" s="39" t="s">
        <v>63</v>
      </c>
      <c r="N54" s="39" t="s">
        <v>63</v>
      </c>
      <c r="O54" s="39" t="s">
        <v>63</v>
      </c>
    </row>
    <row r="55" spans="1:15" ht="18.75" customHeight="1">
      <c r="A55" s="26"/>
      <c r="B55" s="27"/>
      <c r="C55" s="28" t="s">
        <v>48</v>
      </c>
      <c r="D55" s="29"/>
      <c r="E55" s="39">
        <v>135497</v>
      </c>
      <c r="F55" s="39">
        <v>177573</v>
      </c>
      <c r="G55" s="39">
        <v>107929</v>
      </c>
      <c r="H55" s="39">
        <v>135089</v>
      </c>
      <c r="I55" s="39">
        <v>177254</v>
      </c>
      <c r="J55" s="39">
        <v>107462</v>
      </c>
      <c r="K55" s="39">
        <v>125411</v>
      </c>
      <c r="L55" s="39">
        <v>9678</v>
      </c>
      <c r="M55" s="39">
        <v>408</v>
      </c>
      <c r="N55" s="39">
        <v>319</v>
      </c>
      <c r="O55" s="39">
        <v>467</v>
      </c>
    </row>
    <row r="56" spans="1:15" ht="18.75" customHeight="1">
      <c r="A56" s="30"/>
      <c r="B56" s="31"/>
      <c r="C56" s="32" t="s">
        <v>49</v>
      </c>
      <c r="D56" s="33"/>
      <c r="E56" s="44">
        <v>308680</v>
      </c>
      <c r="F56" s="44">
        <v>333131</v>
      </c>
      <c r="G56" s="44">
        <v>259024</v>
      </c>
      <c r="H56" s="44">
        <v>308680</v>
      </c>
      <c r="I56" s="44">
        <v>333131</v>
      </c>
      <c r="J56" s="44">
        <v>259024</v>
      </c>
      <c r="K56" s="44">
        <v>269451</v>
      </c>
      <c r="L56" s="44">
        <v>39229</v>
      </c>
      <c r="M56" s="44">
        <v>0</v>
      </c>
      <c r="N56" s="44">
        <v>0</v>
      </c>
      <c r="O56" s="44">
        <v>0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24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2010-04-27T00:11:44Z</cp:lastPrinted>
  <dcterms:created xsi:type="dcterms:W3CDTF">2010-04-26T07:59:26Z</dcterms:created>
  <dcterms:modified xsi:type="dcterms:W3CDTF">2017-04-27T05:45:50Z</dcterms:modified>
  <cp:category/>
  <cp:version/>
  <cp:contentType/>
  <cp:contentStatus/>
</cp:coreProperties>
</file>