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5328" windowWidth="21564" windowHeight="5376" activeTab="1"/>
  </bookViews>
  <sheets>
    <sheet name="h1_5" sheetId="1" r:id="rId1"/>
    <sheet name="ｈ１_30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<sst xmlns="http://schemas.openxmlformats.org/spreadsheetml/2006/main" count="514" uniqueCount="68">
  <si>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</si>
  <si>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</si>
  <si>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</si>
  <si>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</si>
  <si>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</si>
  <si>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</si>
  <si>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</si>
  <si>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</si>
  <si>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</si>
  <si>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</si>
  <si>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</si>
  <si>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</si>
  <si>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</si>
  <si>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</si>
  <si>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</si>
  <si>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</si>
  <si>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</si>
  <si>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</si>
  <si>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</si>
  <si>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</si>
  <si>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</si>
  <si>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</si>
  <si>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</si>
  <si>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</si>
  <si>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</si>
  <si>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</si>
  <si>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</si>
  <si>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</si>
  <si>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</si>
  <si>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</si>
  <si>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</si>
  <si>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</si>
  <si>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</si>
  <si>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</si>
  <si>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</si>
  <si>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</si>
  <si>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</si>
  <si>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</si>
  <si>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</si>
  <si>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</si>
  <si>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</si>
  <si>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</si>
  <si>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</si>
  <si>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</si>
  <si>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</si>
  <si>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</si>
  <si>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</si>
  <si>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</si>
  <si>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</si>
  <si>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</si>
  <si>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</si>
  <si>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第１表  産業別、性別現金給与額（５人以上）</t>
  </si>
  <si>
    <t>（単位：円）</t>
  </si>
  <si>
    <t>現金給与総額</t>
  </si>
  <si>
    <t>定期給与</t>
  </si>
  <si>
    <t>所定内給与</t>
  </si>
  <si>
    <t>超過労働給与</t>
  </si>
  <si>
    <t>特別給与</t>
  </si>
  <si>
    <t>産             業</t>
  </si>
  <si>
    <t>計</t>
  </si>
  <si>
    <t>男</t>
  </si>
  <si>
    <t>女</t>
  </si>
  <si>
    <t>-</t>
  </si>
  <si>
    <t>×</t>
  </si>
  <si>
    <t>第１表  産業別、性別現金給与額（３０人以上）</t>
  </si>
  <si>
    <t>事業所規模 ＝ ３０人以上</t>
  </si>
  <si>
    <t>事業所規模 ＝ ５人以上</t>
  </si>
  <si>
    <t>平成29年9月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</si>
</sst>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0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9" fillId="0" borderId="0" xfId="62" applyAlignment="1">
      <alignment/>
      <protection/>
    </xf>
    <xf numFmtId="0" fontId="26" fillId="0" borderId="0" xfId="62" applyFont="1">
      <alignment/>
      <protection/>
    </xf>
    <xf numFmtId="0" fontId="9" fillId="0" borderId="0" xfId="62">
      <alignment/>
      <protection/>
    </xf>
    <xf numFmtId="0" fontId="27" fillId="0" borderId="0" xfId="62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27" fillId="0" borderId="0" xfId="62" applyFont="1">
      <alignment/>
      <protection/>
    </xf>
    <xf numFmtId="0" fontId="9" fillId="0" borderId="0" xfId="62" applyFont="1">
      <alignment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9" fillId="0" borderId="16" xfId="62" applyBorder="1">
      <alignment/>
      <protection/>
    </xf>
    <xf numFmtId="0" fontId="9" fillId="0" borderId="17" xfId="62" applyBorder="1">
      <alignment/>
      <protection/>
    </xf>
    <xf numFmtId="49" fontId="28" fillId="0" borderId="18" xfId="61" applyNumberFormat="1" applyFont="1" applyBorder="1" applyAlignment="1">
      <alignment horizontal="distributed" vertical="center" wrapText="1"/>
      <protection/>
    </xf>
    <xf numFmtId="0" fontId="9" fillId="0" borderId="19" xfId="62" applyBorder="1">
      <alignment/>
      <protection/>
    </xf>
    <xf numFmtId="0" fontId="9" fillId="0" borderId="20" xfId="62" applyBorder="1">
      <alignment/>
      <protection/>
    </xf>
    <xf numFmtId="0" fontId="9" fillId="0" borderId="21" xfId="62" applyBorder="1">
      <alignment/>
      <protection/>
    </xf>
    <xf numFmtId="49" fontId="28" fillId="0" borderId="21" xfId="61" applyNumberFormat="1" applyFont="1" applyBorder="1" applyAlignment="1">
      <alignment horizontal="distributed" vertical="center" wrapText="1"/>
      <protection/>
    </xf>
    <xf numFmtId="0" fontId="9" fillId="0" borderId="22" xfId="62" applyBorder="1">
      <alignment/>
      <protection/>
    </xf>
    <xf numFmtId="0" fontId="9" fillId="0" borderId="23" xfId="62" applyBorder="1">
      <alignment/>
      <protection/>
    </xf>
    <xf numFmtId="0" fontId="9" fillId="0" borderId="24" xfId="62" applyBorder="1">
      <alignment/>
      <protection/>
    </xf>
    <xf numFmtId="49" fontId="28" fillId="0" borderId="24" xfId="61" applyNumberFormat="1" applyFont="1" applyBorder="1" applyAlignment="1">
      <alignment horizontal="distributed" vertical="center" wrapText="1"/>
      <protection/>
    </xf>
    <xf numFmtId="0" fontId="9" fillId="0" borderId="25" xfId="62" applyBorder="1">
      <alignment/>
      <protection/>
    </xf>
    <xf numFmtId="0" fontId="9" fillId="0" borderId="26" xfId="62" applyBorder="1">
      <alignment/>
      <protection/>
    </xf>
    <xf numFmtId="0" fontId="9" fillId="0" borderId="27" xfId="62" applyBorder="1">
      <alignment/>
      <protection/>
    </xf>
    <xf numFmtId="49" fontId="28" fillId="0" borderId="27" xfId="61" applyNumberFormat="1" applyFont="1" applyBorder="1" applyAlignment="1">
      <alignment horizontal="distributed" vertical="center" wrapText="1"/>
      <protection/>
    </xf>
    <xf numFmtId="0" fontId="9" fillId="0" borderId="28" xfId="62" applyBorder="1">
      <alignment/>
      <protection/>
    </xf>
    <xf numFmtId="49" fontId="27" fillId="0" borderId="18" xfId="61" applyNumberFormat="1" applyFont="1" applyBorder="1" applyAlignment="1">
      <alignment horizontal="distributed" vertical="center" wrapText="1"/>
      <protection/>
    </xf>
    <xf numFmtId="0" fontId="27" fillId="0" borderId="19" xfId="62" applyFont="1" applyBorder="1">
      <alignment/>
      <protection/>
    </xf>
    <xf numFmtId="181" fontId="27" fillId="0" borderId="29" xfId="62" applyNumberFormat="1" applyFont="1" applyBorder="1" applyAlignment="1" applyProtection="1">
      <alignment horizontal="right" vertical="center"/>
      <protection locked="0"/>
    </xf>
    <xf numFmtId="49" fontId="27" fillId="0" borderId="21" xfId="61" applyNumberFormat="1" applyFont="1" applyBorder="1" applyAlignment="1">
      <alignment horizontal="distributed" vertical="center" wrapText="1"/>
      <protection/>
    </xf>
    <xf numFmtId="0" fontId="27" fillId="0" borderId="22" xfId="62" applyFont="1" applyBorder="1">
      <alignment/>
      <protection/>
    </xf>
    <xf numFmtId="181" fontId="27" fillId="0" borderId="25" xfId="62" applyNumberFormat="1" applyFont="1" applyBorder="1" applyAlignment="1" applyProtection="1">
      <alignment horizontal="right" vertical="center"/>
      <protection locked="0"/>
    </xf>
    <xf numFmtId="49" fontId="27" fillId="0" borderId="24" xfId="61" applyNumberFormat="1" applyFont="1" applyBorder="1" applyAlignment="1">
      <alignment horizontal="distributed" vertical="center" wrapText="1"/>
      <protection/>
    </xf>
    <xf numFmtId="0" fontId="27" fillId="0" borderId="25" xfId="62" applyFont="1" applyBorder="1">
      <alignment/>
      <protection/>
    </xf>
    <xf numFmtId="49" fontId="27" fillId="0" borderId="27" xfId="61" applyNumberFormat="1" applyFont="1" applyBorder="1" applyAlignment="1">
      <alignment horizontal="distributed" vertical="center" wrapText="1"/>
      <protection/>
    </xf>
    <xf numFmtId="0" fontId="27" fillId="0" borderId="28" xfId="62" applyFont="1" applyBorder="1">
      <alignment/>
      <protection/>
    </xf>
    <xf numFmtId="181" fontId="27" fillId="0" borderId="28" xfId="62" applyNumberFormat="1" applyFont="1" applyBorder="1" applyAlignment="1" applyProtection="1">
      <alignment horizontal="right" vertical="center"/>
      <protection locked="0"/>
    </xf>
    <xf numFmtId="0" fontId="27" fillId="0" borderId="21" xfId="62" applyFont="1" applyBorder="1">
      <alignment/>
      <protection/>
    </xf>
    <xf numFmtId="181" fontId="27" fillId="0" borderId="20" xfId="62" applyNumberFormat="1" applyFont="1" applyBorder="1" applyAlignment="1" applyProtection="1">
      <alignment horizontal="right" vertical="center"/>
      <protection locked="0"/>
    </xf>
    <xf numFmtId="181" fontId="27" fillId="0" borderId="22" xfId="62" applyNumberFormat="1" applyFont="1" applyBorder="1" applyAlignment="1" applyProtection="1">
      <alignment horizontal="right" vertical="center"/>
      <protection locked="0"/>
    </xf>
    <xf numFmtId="0" fontId="27" fillId="0" borderId="30" xfId="62" applyFont="1" applyFill="1" applyBorder="1" applyAlignment="1">
      <alignment horizontal="center" vertical="center"/>
      <protection/>
    </xf>
    <xf numFmtId="0" fontId="27" fillId="0" borderId="31" xfId="62" applyFont="1" applyFill="1" applyBorder="1" applyAlignment="1">
      <alignment horizontal="center" vertical="center"/>
      <protection/>
    </xf>
    <xf numFmtId="0" fontId="27" fillId="0" borderId="3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3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4" fillId="0" borderId="0" xfId="62" applyFont="1" applyAlignment="1">
      <alignment horizontal="center"/>
      <protection/>
    </xf>
    <xf numFmtId="0" fontId="27" fillId="0" borderId="34" xfId="62" applyFont="1" applyFill="1" applyBorder="1" applyAlignment="1">
      <alignment horizontal="center" vertical="center"/>
      <protection/>
    </xf>
    <xf numFmtId="0" fontId="27" fillId="0" borderId="35" xfId="62" applyFont="1" applyFill="1" applyBorder="1" applyAlignment="1">
      <alignment horizontal="center" vertical="center"/>
      <protection/>
    </xf>
    <xf numFmtId="0" fontId="9" fillId="0" borderId="31" xfId="62" applyFill="1" applyBorder="1" applyAlignment="1">
      <alignment horizontal="center" vertical="center"/>
      <protection/>
    </xf>
    <xf numFmtId="0" fontId="9" fillId="0" borderId="32" xfId="62" applyFill="1" applyBorder="1" applyAlignment="1">
      <alignment horizontal="center" vertical="center"/>
      <protection/>
    </xf>
    <xf numFmtId="0" fontId="9" fillId="0" borderId="35" xfId="62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1_5-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zoomScale="70" zoomScaleNormal="70" zoomScaleSheetLayoutView="70" zoomScalePageLayoutView="0" workbookViewId="0" topLeftCell="A1">
      <pane xSplit="4" ySplit="8" topLeftCell="E45" activePane="bottomRight" state="frozen"/>
      <selection pane="topLeft" activeCell="A1" sqref="A1"/>
      <selection pane="topRight" activeCell="E1" sqref="E1"/>
      <selection pane="bottomLeft" activeCell="A9" sqref="A9"/>
      <selection pane="bottomRight" activeCell="O55" sqref="O55"/>
    </sheetView>
  </sheetViews>
  <sheetFormatPr defaultColWidth="7.2734375" defaultRowHeight="18.75" customHeight="1"/>
  <cols>
    <col min="1" max="1" width="2.2734375" style="6" customWidth="1"/>
    <col min="2" max="2" width="0.99609375" style="6" customWidth="1"/>
    <col min="3" max="3" width="32.18359375" style="6" customWidth="1"/>
    <col min="4" max="4" width="1.2734375" style="6" customWidth="1"/>
    <col min="5" max="15" width="14.36328125" style="6" customWidth="1"/>
    <col min="16" max="16384" width="7.2734375" style="6" customWidth="1"/>
  </cols>
  <sheetData>
    <row r="1" spans="1:15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54" t="s">
        <v>51</v>
      </c>
      <c r="F2" s="54"/>
      <c r="G2" s="54"/>
      <c r="H2" s="54"/>
      <c r="I2" s="54"/>
      <c r="J2" s="54"/>
      <c r="K2" s="54"/>
      <c r="L2" s="54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66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52</v>
      </c>
    </row>
    <row r="5" spans="1:15" ht="18.75" customHeight="1">
      <c r="A5" s="11"/>
      <c r="B5" s="12"/>
      <c r="C5" s="13"/>
      <c r="D5" s="14"/>
      <c r="E5" s="48" t="s">
        <v>53</v>
      </c>
      <c r="F5" s="49"/>
      <c r="G5" s="50"/>
      <c r="H5" s="48" t="s">
        <v>54</v>
      </c>
      <c r="I5" s="49"/>
      <c r="J5" s="50"/>
      <c r="K5" s="55" t="s">
        <v>55</v>
      </c>
      <c r="L5" s="55" t="s">
        <v>56</v>
      </c>
      <c r="M5" s="48" t="s">
        <v>57</v>
      </c>
      <c r="N5" s="49"/>
      <c r="O5" s="50"/>
    </row>
    <row r="6" spans="1:15" ht="20.25" customHeight="1" thickBot="1">
      <c r="A6" s="51" t="s">
        <v>58</v>
      </c>
      <c r="B6" s="52"/>
      <c r="C6" s="52"/>
      <c r="D6" s="53"/>
      <c r="E6" s="16" t="s">
        <v>59</v>
      </c>
      <c r="F6" s="15" t="s">
        <v>60</v>
      </c>
      <c r="G6" s="15" t="s">
        <v>61</v>
      </c>
      <c r="H6" s="17" t="s">
        <v>59</v>
      </c>
      <c r="I6" s="15" t="s">
        <v>60</v>
      </c>
      <c r="J6" s="15" t="s">
        <v>61</v>
      </c>
      <c r="K6" s="56"/>
      <c r="L6" s="56"/>
      <c r="M6" s="15" t="s">
        <v>59</v>
      </c>
      <c r="N6" s="17" t="s">
        <v>60</v>
      </c>
      <c r="O6" s="16" t="s">
        <v>61</v>
      </c>
    </row>
    <row r="7" spans="1:15" ht="18.75" customHeight="1" thickTop="1">
      <c r="A7" s="18"/>
      <c r="B7" s="19"/>
      <c r="C7" s="34" t="s">
        <v>0</v>
      </c>
      <c r="D7" s="35"/>
      <c r="E7" s="36">
        <v>223020</v>
      </c>
      <c r="F7" s="36">
        <v>277998</v>
      </c>
      <c r="G7" s="36">
        <v>169466</v>
      </c>
      <c r="H7" s="36">
        <v>220338</v>
      </c>
      <c r="I7" s="36">
        <v>275290</v>
      </c>
      <c r="J7" s="36">
        <v>166809</v>
      </c>
      <c r="K7" s="36">
        <v>204452</v>
      </c>
      <c r="L7" s="36">
        <v>15886</v>
      </c>
      <c r="M7" s="36">
        <v>2682</v>
      </c>
      <c r="N7" s="36">
        <v>2708</v>
      </c>
      <c r="O7" s="36">
        <v>2657</v>
      </c>
    </row>
    <row r="8" spans="1:15" ht="18.75" customHeight="1">
      <c r="A8" s="22"/>
      <c r="B8" s="23"/>
      <c r="C8" s="37" t="s">
        <v>1</v>
      </c>
      <c r="D8" s="38"/>
      <c r="E8" s="39" t="s">
        <v>63</v>
      </c>
      <c r="F8" s="39" t="s">
        <v>63</v>
      </c>
      <c r="G8" s="39" t="s">
        <v>63</v>
      </c>
      <c r="H8" s="39" t="s">
        <v>63</v>
      </c>
      <c r="I8" s="39" t="s">
        <v>63</v>
      </c>
      <c r="J8" s="39" t="s">
        <v>63</v>
      </c>
      <c r="K8" s="39" t="s">
        <v>63</v>
      </c>
      <c r="L8" s="39" t="s">
        <v>63</v>
      </c>
      <c r="M8" s="39" t="s">
        <v>63</v>
      </c>
      <c r="N8" s="39" t="s">
        <v>63</v>
      </c>
      <c r="O8" s="39" t="s">
        <v>63</v>
      </c>
    </row>
    <row r="9" spans="1:15" ht="18.75" customHeight="1">
      <c r="A9" s="26"/>
      <c r="B9" s="27"/>
      <c r="C9" s="40" t="s">
        <v>2</v>
      </c>
      <c r="D9" s="41"/>
      <c r="E9" s="39">
        <v>265474</v>
      </c>
      <c r="F9" s="39">
        <v>280959</v>
      </c>
      <c r="G9" s="39">
        <v>164371</v>
      </c>
      <c r="H9" s="39">
        <v>264828</v>
      </c>
      <c r="I9" s="39">
        <v>280233</v>
      </c>
      <c r="J9" s="39">
        <v>164242</v>
      </c>
      <c r="K9" s="39">
        <v>242644</v>
      </c>
      <c r="L9" s="39">
        <v>22184</v>
      </c>
      <c r="M9" s="39">
        <v>646</v>
      </c>
      <c r="N9" s="39">
        <v>726</v>
      </c>
      <c r="O9" s="39">
        <v>129</v>
      </c>
    </row>
    <row r="10" spans="1:15" ht="18.75" customHeight="1">
      <c r="A10" s="26"/>
      <c r="B10" s="27"/>
      <c r="C10" s="40" t="s">
        <v>3</v>
      </c>
      <c r="D10" s="41"/>
      <c r="E10" s="39">
        <v>269264</v>
      </c>
      <c r="F10" s="39">
        <v>315379</v>
      </c>
      <c r="G10" s="39">
        <v>165578</v>
      </c>
      <c r="H10" s="39">
        <v>261624</v>
      </c>
      <c r="I10" s="39">
        <v>307177</v>
      </c>
      <c r="J10" s="39">
        <v>159203</v>
      </c>
      <c r="K10" s="39">
        <v>231432</v>
      </c>
      <c r="L10" s="39">
        <v>30192</v>
      </c>
      <c r="M10" s="39">
        <v>7640</v>
      </c>
      <c r="N10" s="39">
        <v>8202</v>
      </c>
      <c r="O10" s="39">
        <v>6375</v>
      </c>
    </row>
    <row r="11" spans="1:15" ht="18.75" customHeight="1">
      <c r="A11" s="26"/>
      <c r="B11" s="27"/>
      <c r="C11" s="40" t="s">
        <v>4</v>
      </c>
      <c r="D11" s="41"/>
      <c r="E11" s="39">
        <v>362652</v>
      </c>
      <c r="F11" s="39">
        <v>368101</v>
      </c>
      <c r="G11" s="39">
        <v>264541</v>
      </c>
      <c r="H11" s="39">
        <v>361480</v>
      </c>
      <c r="I11" s="39">
        <v>366863</v>
      </c>
      <c r="J11" s="39">
        <v>264541</v>
      </c>
      <c r="K11" s="39">
        <v>313014</v>
      </c>
      <c r="L11" s="39">
        <v>48466</v>
      </c>
      <c r="M11" s="39">
        <v>1172</v>
      </c>
      <c r="N11" s="39">
        <v>1238</v>
      </c>
      <c r="O11" s="39">
        <v>0</v>
      </c>
    </row>
    <row r="12" spans="1:15" ht="18.75" customHeight="1">
      <c r="A12" s="26"/>
      <c r="B12" s="27"/>
      <c r="C12" s="40" t="s">
        <v>5</v>
      </c>
      <c r="D12" s="41"/>
      <c r="E12" s="39">
        <v>327170</v>
      </c>
      <c r="F12" s="39">
        <v>385014</v>
      </c>
      <c r="G12" s="39">
        <v>229964</v>
      </c>
      <c r="H12" s="39">
        <v>327170</v>
      </c>
      <c r="I12" s="39">
        <v>385014</v>
      </c>
      <c r="J12" s="39">
        <v>229964</v>
      </c>
      <c r="K12" s="39">
        <v>284648</v>
      </c>
      <c r="L12" s="39">
        <v>42522</v>
      </c>
      <c r="M12" s="39">
        <v>0</v>
      </c>
      <c r="N12" s="39">
        <v>0</v>
      </c>
      <c r="O12" s="39">
        <v>0</v>
      </c>
    </row>
    <row r="13" spans="1:15" ht="18.75" customHeight="1">
      <c r="A13" s="26"/>
      <c r="B13" s="27"/>
      <c r="C13" s="40" t="s">
        <v>6</v>
      </c>
      <c r="D13" s="41"/>
      <c r="E13" s="39">
        <v>239851</v>
      </c>
      <c r="F13" s="39">
        <v>241934</v>
      </c>
      <c r="G13" s="39">
        <v>219281</v>
      </c>
      <c r="H13" s="39">
        <v>236849</v>
      </c>
      <c r="I13" s="39">
        <v>238646</v>
      </c>
      <c r="J13" s="39">
        <v>219107</v>
      </c>
      <c r="K13" s="39">
        <v>200942</v>
      </c>
      <c r="L13" s="39">
        <v>35907</v>
      </c>
      <c r="M13" s="39">
        <v>3002</v>
      </c>
      <c r="N13" s="39">
        <v>3288</v>
      </c>
      <c r="O13" s="39">
        <v>174</v>
      </c>
    </row>
    <row r="14" spans="1:15" ht="18.75" customHeight="1">
      <c r="A14" s="26"/>
      <c r="B14" s="27"/>
      <c r="C14" s="40" t="s">
        <v>7</v>
      </c>
      <c r="D14" s="41"/>
      <c r="E14" s="39">
        <v>176592</v>
      </c>
      <c r="F14" s="39">
        <v>251141</v>
      </c>
      <c r="G14" s="39">
        <v>121221</v>
      </c>
      <c r="H14" s="39">
        <v>176540</v>
      </c>
      <c r="I14" s="39">
        <v>251053</v>
      </c>
      <c r="J14" s="39">
        <v>121196</v>
      </c>
      <c r="K14" s="39">
        <v>165041</v>
      </c>
      <c r="L14" s="39">
        <v>11499</v>
      </c>
      <c r="M14" s="39">
        <v>52</v>
      </c>
      <c r="N14" s="39">
        <v>88</v>
      </c>
      <c r="O14" s="39">
        <v>25</v>
      </c>
    </row>
    <row r="15" spans="1:15" ht="18.75" customHeight="1">
      <c r="A15" s="26"/>
      <c r="B15" s="27"/>
      <c r="C15" s="40" t="s">
        <v>8</v>
      </c>
      <c r="D15" s="41"/>
      <c r="E15" s="39">
        <v>313487</v>
      </c>
      <c r="F15" s="39">
        <v>400456</v>
      </c>
      <c r="G15" s="39">
        <v>241025</v>
      </c>
      <c r="H15" s="39">
        <v>302398</v>
      </c>
      <c r="I15" s="39">
        <v>394695</v>
      </c>
      <c r="J15" s="39">
        <v>225496</v>
      </c>
      <c r="K15" s="39">
        <v>280451</v>
      </c>
      <c r="L15" s="39">
        <v>21947</v>
      </c>
      <c r="M15" s="39">
        <v>11089</v>
      </c>
      <c r="N15" s="39">
        <v>5761</v>
      </c>
      <c r="O15" s="39">
        <v>15529</v>
      </c>
    </row>
    <row r="16" spans="1:15" ht="18.75" customHeight="1">
      <c r="A16" s="26"/>
      <c r="B16" s="27"/>
      <c r="C16" s="40" t="s">
        <v>9</v>
      </c>
      <c r="D16" s="41"/>
      <c r="E16" s="39">
        <v>169423</v>
      </c>
      <c r="F16" s="39">
        <v>187517</v>
      </c>
      <c r="G16" s="39">
        <v>147501</v>
      </c>
      <c r="H16" s="39">
        <v>169307</v>
      </c>
      <c r="I16" s="39">
        <v>187412</v>
      </c>
      <c r="J16" s="39">
        <v>147371</v>
      </c>
      <c r="K16" s="39">
        <v>161560</v>
      </c>
      <c r="L16" s="39">
        <v>7747</v>
      </c>
      <c r="M16" s="39">
        <v>116</v>
      </c>
      <c r="N16" s="39">
        <v>105</v>
      </c>
      <c r="O16" s="39">
        <v>130</v>
      </c>
    </row>
    <row r="17" spans="1:15" ht="18.75" customHeight="1">
      <c r="A17" s="26"/>
      <c r="B17" s="27"/>
      <c r="C17" s="40" t="s">
        <v>10</v>
      </c>
      <c r="D17" s="41"/>
      <c r="E17" s="39">
        <v>284157</v>
      </c>
      <c r="F17" s="39">
        <v>374712</v>
      </c>
      <c r="G17" s="39">
        <v>142949</v>
      </c>
      <c r="H17" s="39">
        <v>284011</v>
      </c>
      <c r="I17" s="39">
        <v>374472</v>
      </c>
      <c r="J17" s="39">
        <v>142949</v>
      </c>
      <c r="K17" s="39">
        <v>257926</v>
      </c>
      <c r="L17" s="39">
        <v>26085</v>
      </c>
      <c r="M17" s="39">
        <v>146</v>
      </c>
      <c r="N17" s="39">
        <v>240</v>
      </c>
      <c r="O17" s="39">
        <v>0</v>
      </c>
    </row>
    <row r="18" spans="1:15" ht="18.75" customHeight="1">
      <c r="A18" s="26"/>
      <c r="B18" s="27"/>
      <c r="C18" s="40" t="s">
        <v>11</v>
      </c>
      <c r="D18" s="41"/>
      <c r="E18" s="39">
        <v>118599</v>
      </c>
      <c r="F18" s="39">
        <v>174718</v>
      </c>
      <c r="G18" s="39">
        <v>97090</v>
      </c>
      <c r="H18" s="39">
        <v>116501</v>
      </c>
      <c r="I18" s="39">
        <v>171272</v>
      </c>
      <c r="J18" s="39">
        <v>95509</v>
      </c>
      <c r="K18" s="39">
        <v>109338</v>
      </c>
      <c r="L18" s="39">
        <v>7163</v>
      </c>
      <c r="M18" s="39">
        <v>2098</v>
      </c>
      <c r="N18" s="39">
        <v>3446</v>
      </c>
      <c r="O18" s="39">
        <v>1581</v>
      </c>
    </row>
    <row r="19" spans="1:15" ht="18.75" customHeight="1">
      <c r="A19" s="26"/>
      <c r="B19" s="27"/>
      <c r="C19" s="40" t="s">
        <v>12</v>
      </c>
      <c r="D19" s="41"/>
      <c r="E19" s="39">
        <v>185970</v>
      </c>
      <c r="F19" s="39">
        <v>221529</v>
      </c>
      <c r="G19" s="39">
        <v>154499</v>
      </c>
      <c r="H19" s="39">
        <v>185591</v>
      </c>
      <c r="I19" s="39">
        <v>221100</v>
      </c>
      <c r="J19" s="39">
        <v>154165</v>
      </c>
      <c r="K19" s="39">
        <v>168349</v>
      </c>
      <c r="L19" s="39">
        <v>17242</v>
      </c>
      <c r="M19" s="39">
        <v>379</v>
      </c>
      <c r="N19" s="39">
        <v>429</v>
      </c>
      <c r="O19" s="39">
        <v>334</v>
      </c>
    </row>
    <row r="20" spans="1:15" ht="18.75" customHeight="1">
      <c r="A20" s="26"/>
      <c r="B20" s="27"/>
      <c r="C20" s="40" t="s">
        <v>13</v>
      </c>
      <c r="D20" s="41"/>
      <c r="E20" s="39">
        <v>281616</v>
      </c>
      <c r="F20" s="39">
        <v>315184</v>
      </c>
      <c r="G20" s="39">
        <v>252340</v>
      </c>
      <c r="H20" s="39">
        <v>281612</v>
      </c>
      <c r="I20" s="39">
        <v>315184</v>
      </c>
      <c r="J20" s="39">
        <v>252332</v>
      </c>
      <c r="K20" s="39">
        <v>274217</v>
      </c>
      <c r="L20" s="39">
        <v>7395</v>
      </c>
      <c r="M20" s="39">
        <v>4</v>
      </c>
      <c r="N20" s="39">
        <v>0</v>
      </c>
      <c r="O20" s="39">
        <v>8</v>
      </c>
    </row>
    <row r="21" spans="1:15" ht="18.75" customHeight="1">
      <c r="A21" s="26"/>
      <c r="B21" s="27"/>
      <c r="C21" s="40" t="s">
        <v>14</v>
      </c>
      <c r="D21" s="41"/>
      <c r="E21" s="39">
        <v>222872</v>
      </c>
      <c r="F21" s="39">
        <v>285836</v>
      </c>
      <c r="G21" s="39">
        <v>202377</v>
      </c>
      <c r="H21" s="39">
        <v>218293</v>
      </c>
      <c r="I21" s="39">
        <v>280639</v>
      </c>
      <c r="J21" s="39">
        <v>197999</v>
      </c>
      <c r="K21" s="39">
        <v>210852</v>
      </c>
      <c r="L21" s="39">
        <v>7441</v>
      </c>
      <c r="M21" s="39">
        <v>4579</v>
      </c>
      <c r="N21" s="39">
        <v>5197</v>
      </c>
      <c r="O21" s="39">
        <v>4378</v>
      </c>
    </row>
    <row r="22" spans="1:15" ht="18.75" customHeight="1">
      <c r="A22" s="26"/>
      <c r="B22" s="27"/>
      <c r="C22" s="40" t="s">
        <v>15</v>
      </c>
      <c r="D22" s="41"/>
      <c r="E22" s="39">
        <v>276027</v>
      </c>
      <c r="F22" s="39">
        <v>309409</v>
      </c>
      <c r="G22" s="39">
        <v>197422</v>
      </c>
      <c r="H22" s="39">
        <v>276027</v>
      </c>
      <c r="I22" s="39">
        <v>309409</v>
      </c>
      <c r="J22" s="39">
        <v>197422</v>
      </c>
      <c r="K22" s="39">
        <v>264781</v>
      </c>
      <c r="L22" s="39">
        <v>11246</v>
      </c>
      <c r="M22" s="39">
        <v>0</v>
      </c>
      <c r="N22" s="39">
        <v>0</v>
      </c>
      <c r="O22" s="39">
        <v>0</v>
      </c>
    </row>
    <row r="23" spans="1:15" ht="18.75" customHeight="1">
      <c r="A23" s="30"/>
      <c r="B23" s="31"/>
      <c r="C23" s="42" t="s">
        <v>16</v>
      </c>
      <c r="D23" s="43"/>
      <c r="E23" s="44">
        <v>203517</v>
      </c>
      <c r="F23" s="44">
        <v>237149</v>
      </c>
      <c r="G23" s="44">
        <v>141151</v>
      </c>
      <c r="H23" s="44">
        <v>203377</v>
      </c>
      <c r="I23" s="44">
        <v>237089</v>
      </c>
      <c r="J23" s="44">
        <v>140864</v>
      </c>
      <c r="K23" s="44">
        <v>185981</v>
      </c>
      <c r="L23" s="44">
        <v>17396</v>
      </c>
      <c r="M23" s="44">
        <v>140</v>
      </c>
      <c r="N23" s="44">
        <v>60</v>
      </c>
      <c r="O23" s="44">
        <v>287</v>
      </c>
    </row>
    <row r="24" spans="1:15" ht="18.75" customHeight="1">
      <c r="A24" s="26"/>
      <c r="B24" s="27"/>
      <c r="C24" s="40" t="s">
        <v>17</v>
      </c>
      <c r="D24" s="41"/>
      <c r="E24" s="39">
        <v>184272</v>
      </c>
      <c r="F24" s="39">
        <v>233681</v>
      </c>
      <c r="G24" s="39">
        <v>135155</v>
      </c>
      <c r="H24" s="39">
        <v>184191</v>
      </c>
      <c r="I24" s="39">
        <v>233621</v>
      </c>
      <c r="J24" s="39">
        <v>135053</v>
      </c>
      <c r="K24" s="39">
        <v>165991</v>
      </c>
      <c r="L24" s="39">
        <v>18200</v>
      </c>
      <c r="M24" s="39">
        <v>81</v>
      </c>
      <c r="N24" s="39">
        <v>60</v>
      </c>
      <c r="O24" s="39">
        <v>102</v>
      </c>
    </row>
    <row r="25" spans="1:15" ht="18.75" customHeight="1">
      <c r="A25" s="26"/>
      <c r="B25" s="27"/>
      <c r="C25" s="40" t="s">
        <v>18</v>
      </c>
      <c r="D25" s="41"/>
      <c r="E25" s="39" t="s">
        <v>62</v>
      </c>
      <c r="F25" s="39" t="s">
        <v>62</v>
      </c>
      <c r="G25" s="39" t="s">
        <v>62</v>
      </c>
      <c r="H25" s="39" t="s">
        <v>62</v>
      </c>
      <c r="I25" s="39" t="s">
        <v>62</v>
      </c>
      <c r="J25" s="39" t="s">
        <v>62</v>
      </c>
      <c r="K25" s="39" t="s">
        <v>62</v>
      </c>
      <c r="L25" s="39" t="s">
        <v>62</v>
      </c>
      <c r="M25" s="39" t="s">
        <v>62</v>
      </c>
      <c r="N25" s="39" t="s">
        <v>62</v>
      </c>
      <c r="O25" s="39" t="s">
        <v>62</v>
      </c>
    </row>
    <row r="26" spans="1:15" ht="18.75" customHeight="1">
      <c r="A26" s="26"/>
      <c r="B26" s="27"/>
      <c r="C26" s="40" t="s">
        <v>19</v>
      </c>
      <c r="D26" s="41"/>
      <c r="E26" s="39" t="s">
        <v>62</v>
      </c>
      <c r="F26" s="39" t="s">
        <v>62</v>
      </c>
      <c r="G26" s="39" t="s">
        <v>62</v>
      </c>
      <c r="H26" s="39" t="s">
        <v>62</v>
      </c>
      <c r="I26" s="39" t="s">
        <v>62</v>
      </c>
      <c r="J26" s="39" t="s">
        <v>62</v>
      </c>
      <c r="K26" s="39" t="s">
        <v>62</v>
      </c>
      <c r="L26" s="39" t="s">
        <v>62</v>
      </c>
      <c r="M26" s="39" t="s">
        <v>62</v>
      </c>
      <c r="N26" s="39" t="s">
        <v>62</v>
      </c>
      <c r="O26" s="39" t="s">
        <v>62</v>
      </c>
    </row>
    <row r="27" spans="1:15" ht="18.75" customHeight="1">
      <c r="A27" s="26"/>
      <c r="B27" s="27"/>
      <c r="C27" s="40" t="s">
        <v>20</v>
      </c>
      <c r="D27" s="41"/>
      <c r="E27" s="39" t="s">
        <v>62</v>
      </c>
      <c r="F27" s="39" t="s">
        <v>62</v>
      </c>
      <c r="G27" s="39" t="s">
        <v>62</v>
      </c>
      <c r="H27" s="39" t="s">
        <v>62</v>
      </c>
      <c r="I27" s="39" t="s">
        <v>62</v>
      </c>
      <c r="J27" s="39" t="s">
        <v>62</v>
      </c>
      <c r="K27" s="39" t="s">
        <v>62</v>
      </c>
      <c r="L27" s="39" t="s">
        <v>62</v>
      </c>
      <c r="M27" s="39" t="s">
        <v>62</v>
      </c>
      <c r="N27" s="39" t="s">
        <v>62</v>
      </c>
      <c r="O27" s="39" t="s">
        <v>62</v>
      </c>
    </row>
    <row r="28" spans="1:15" ht="18.75" customHeight="1">
      <c r="A28" s="26"/>
      <c r="B28" s="27"/>
      <c r="C28" s="40" t="s">
        <v>21</v>
      </c>
      <c r="D28" s="41"/>
      <c r="E28" s="39" t="s">
        <v>62</v>
      </c>
      <c r="F28" s="39" t="s">
        <v>62</v>
      </c>
      <c r="G28" s="39" t="s">
        <v>62</v>
      </c>
      <c r="H28" s="39" t="s">
        <v>62</v>
      </c>
      <c r="I28" s="39" t="s">
        <v>62</v>
      </c>
      <c r="J28" s="39" t="s">
        <v>62</v>
      </c>
      <c r="K28" s="39" t="s">
        <v>62</v>
      </c>
      <c r="L28" s="39" t="s">
        <v>62</v>
      </c>
      <c r="M28" s="39" t="s">
        <v>62</v>
      </c>
      <c r="N28" s="39" t="s">
        <v>62</v>
      </c>
      <c r="O28" s="39" t="s">
        <v>62</v>
      </c>
    </row>
    <row r="29" spans="1:15" ht="18.75" customHeight="1">
      <c r="A29" s="26"/>
      <c r="B29" s="27"/>
      <c r="C29" s="40" t="s">
        <v>22</v>
      </c>
      <c r="D29" s="41"/>
      <c r="E29" s="39">
        <v>245895</v>
      </c>
      <c r="F29" s="39">
        <v>270221</v>
      </c>
      <c r="G29" s="39">
        <v>201452</v>
      </c>
      <c r="H29" s="39">
        <v>245895</v>
      </c>
      <c r="I29" s="39">
        <v>270221</v>
      </c>
      <c r="J29" s="39">
        <v>201452</v>
      </c>
      <c r="K29" s="39">
        <v>237201</v>
      </c>
      <c r="L29" s="39">
        <v>8694</v>
      </c>
      <c r="M29" s="39">
        <v>0</v>
      </c>
      <c r="N29" s="39">
        <v>0</v>
      </c>
      <c r="O29" s="39">
        <v>0</v>
      </c>
    </row>
    <row r="30" spans="1:15" ht="18.75" customHeight="1">
      <c r="A30" s="26"/>
      <c r="B30" s="27"/>
      <c r="C30" s="40" t="s">
        <v>23</v>
      </c>
      <c r="D30" s="41"/>
      <c r="E30" s="39" t="s">
        <v>62</v>
      </c>
      <c r="F30" s="39" t="s">
        <v>62</v>
      </c>
      <c r="G30" s="39" t="s">
        <v>62</v>
      </c>
      <c r="H30" s="39" t="s">
        <v>62</v>
      </c>
      <c r="I30" s="39" t="s">
        <v>62</v>
      </c>
      <c r="J30" s="39" t="s">
        <v>62</v>
      </c>
      <c r="K30" s="39" t="s">
        <v>62</v>
      </c>
      <c r="L30" s="39" t="s">
        <v>62</v>
      </c>
      <c r="M30" s="39" t="s">
        <v>62</v>
      </c>
      <c r="N30" s="39" t="s">
        <v>62</v>
      </c>
      <c r="O30" s="39" t="s">
        <v>62</v>
      </c>
    </row>
    <row r="31" spans="1:15" ht="18.75" customHeight="1">
      <c r="A31" s="26"/>
      <c r="B31" s="27"/>
      <c r="C31" s="40" t="s">
        <v>24</v>
      </c>
      <c r="D31" s="41"/>
      <c r="E31" s="39" t="s">
        <v>62</v>
      </c>
      <c r="F31" s="39" t="s">
        <v>62</v>
      </c>
      <c r="G31" s="39" t="s">
        <v>62</v>
      </c>
      <c r="H31" s="39" t="s">
        <v>62</v>
      </c>
      <c r="I31" s="39" t="s">
        <v>62</v>
      </c>
      <c r="J31" s="39" t="s">
        <v>62</v>
      </c>
      <c r="K31" s="39" t="s">
        <v>62</v>
      </c>
      <c r="L31" s="39" t="s">
        <v>62</v>
      </c>
      <c r="M31" s="39" t="s">
        <v>62</v>
      </c>
      <c r="N31" s="39" t="s">
        <v>62</v>
      </c>
      <c r="O31" s="39" t="s">
        <v>62</v>
      </c>
    </row>
    <row r="32" spans="1:15" ht="18.75" customHeight="1">
      <c r="A32" s="26"/>
      <c r="B32" s="27"/>
      <c r="C32" s="40" t="s">
        <v>25</v>
      </c>
      <c r="D32" s="41"/>
      <c r="E32" s="39" t="s">
        <v>62</v>
      </c>
      <c r="F32" s="39" t="s">
        <v>62</v>
      </c>
      <c r="G32" s="39" t="s">
        <v>62</v>
      </c>
      <c r="H32" s="39" t="s">
        <v>62</v>
      </c>
      <c r="I32" s="39" t="s">
        <v>62</v>
      </c>
      <c r="J32" s="39" t="s">
        <v>62</v>
      </c>
      <c r="K32" s="39" t="s">
        <v>62</v>
      </c>
      <c r="L32" s="39" t="s">
        <v>62</v>
      </c>
      <c r="M32" s="39" t="s">
        <v>62</v>
      </c>
      <c r="N32" s="39" t="s">
        <v>62</v>
      </c>
      <c r="O32" s="39" t="s">
        <v>62</v>
      </c>
    </row>
    <row r="33" spans="1:15" ht="18.75" customHeight="1">
      <c r="A33" s="26"/>
      <c r="B33" s="27"/>
      <c r="C33" s="40" t="s">
        <v>26</v>
      </c>
      <c r="D33" s="41"/>
      <c r="E33" s="39">
        <v>262246</v>
      </c>
      <c r="F33" s="39">
        <v>281282</v>
      </c>
      <c r="G33" s="39">
        <v>167838</v>
      </c>
      <c r="H33" s="39">
        <v>262202</v>
      </c>
      <c r="I33" s="39">
        <v>281229</v>
      </c>
      <c r="J33" s="39">
        <v>167838</v>
      </c>
      <c r="K33" s="39">
        <v>249338</v>
      </c>
      <c r="L33" s="39">
        <v>12864</v>
      </c>
      <c r="M33" s="39">
        <v>44</v>
      </c>
      <c r="N33" s="39">
        <v>53</v>
      </c>
      <c r="O33" s="39">
        <v>0</v>
      </c>
    </row>
    <row r="34" spans="1:15" ht="18.75" customHeight="1">
      <c r="A34" s="26"/>
      <c r="B34" s="27"/>
      <c r="C34" s="40" t="s">
        <v>27</v>
      </c>
      <c r="D34" s="41"/>
      <c r="E34" s="39" t="s">
        <v>62</v>
      </c>
      <c r="F34" s="39" t="s">
        <v>62</v>
      </c>
      <c r="G34" s="39" t="s">
        <v>62</v>
      </c>
      <c r="H34" s="39" t="s">
        <v>62</v>
      </c>
      <c r="I34" s="39" t="s">
        <v>62</v>
      </c>
      <c r="J34" s="39" t="s">
        <v>62</v>
      </c>
      <c r="K34" s="39" t="s">
        <v>62</v>
      </c>
      <c r="L34" s="39" t="s">
        <v>62</v>
      </c>
      <c r="M34" s="39" t="s">
        <v>62</v>
      </c>
      <c r="N34" s="39" t="s">
        <v>62</v>
      </c>
      <c r="O34" s="39" t="s">
        <v>62</v>
      </c>
    </row>
    <row r="35" spans="1:15" ht="18.75" customHeight="1">
      <c r="A35" s="26"/>
      <c r="B35" s="27"/>
      <c r="C35" s="40" t="s">
        <v>28</v>
      </c>
      <c r="D35" s="41"/>
      <c r="E35" s="39" t="s">
        <v>62</v>
      </c>
      <c r="F35" s="39" t="s">
        <v>62</v>
      </c>
      <c r="G35" s="39" t="s">
        <v>62</v>
      </c>
      <c r="H35" s="39" t="s">
        <v>62</v>
      </c>
      <c r="I35" s="39" t="s">
        <v>62</v>
      </c>
      <c r="J35" s="39" t="s">
        <v>62</v>
      </c>
      <c r="K35" s="39" t="s">
        <v>62</v>
      </c>
      <c r="L35" s="39" t="s">
        <v>62</v>
      </c>
      <c r="M35" s="39" t="s">
        <v>62</v>
      </c>
      <c r="N35" s="39" t="s">
        <v>62</v>
      </c>
      <c r="O35" s="39" t="s">
        <v>62</v>
      </c>
    </row>
    <row r="36" spans="1:15" ht="18.75" customHeight="1">
      <c r="A36" s="26"/>
      <c r="B36" s="27"/>
      <c r="C36" s="40" t="s">
        <v>29</v>
      </c>
      <c r="D36" s="41"/>
      <c r="E36" s="39" t="s">
        <v>63</v>
      </c>
      <c r="F36" s="39" t="s">
        <v>63</v>
      </c>
      <c r="G36" s="39" t="s">
        <v>63</v>
      </c>
      <c r="H36" s="39" t="s">
        <v>63</v>
      </c>
      <c r="I36" s="39" t="s">
        <v>63</v>
      </c>
      <c r="J36" s="39" t="s">
        <v>63</v>
      </c>
      <c r="K36" s="39" t="s">
        <v>63</v>
      </c>
      <c r="L36" s="39" t="s">
        <v>63</v>
      </c>
      <c r="M36" s="39" t="s">
        <v>63</v>
      </c>
      <c r="N36" s="39" t="s">
        <v>63</v>
      </c>
      <c r="O36" s="39" t="s">
        <v>63</v>
      </c>
    </row>
    <row r="37" spans="1:15" ht="18.75" customHeight="1">
      <c r="A37" s="26"/>
      <c r="B37" s="27"/>
      <c r="C37" s="40" t="s">
        <v>30</v>
      </c>
      <c r="D37" s="41"/>
      <c r="E37" s="39">
        <v>392007</v>
      </c>
      <c r="F37" s="39">
        <v>404273</v>
      </c>
      <c r="G37" s="39">
        <v>269339</v>
      </c>
      <c r="H37" s="39">
        <v>392007</v>
      </c>
      <c r="I37" s="39">
        <v>404273</v>
      </c>
      <c r="J37" s="39">
        <v>269339</v>
      </c>
      <c r="K37" s="39">
        <v>336573</v>
      </c>
      <c r="L37" s="39">
        <v>55434</v>
      </c>
      <c r="M37" s="39">
        <v>0</v>
      </c>
      <c r="N37" s="39">
        <v>0</v>
      </c>
      <c r="O37" s="39">
        <v>0</v>
      </c>
    </row>
    <row r="38" spans="1:15" ht="18.75" customHeight="1">
      <c r="A38" s="26"/>
      <c r="B38" s="27"/>
      <c r="C38" s="40" t="s">
        <v>31</v>
      </c>
      <c r="D38" s="41"/>
      <c r="E38" s="39">
        <v>317566</v>
      </c>
      <c r="F38" s="39">
        <v>331989</v>
      </c>
      <c r="G38" s="39">
        <v>216611</v>
      </c>
      <c r="H38" s="39">
        <v>317566</v>
      </c>
      <c r="I38" s="39">
        <v>331989</v>
      </c>
      <c r="J38" s="39">
        <v>216611</v>
      </c>
      <c r="K38" s="39">
        <v>297358</v>
      </c>
      <c r="L38" s="39">
        <v>20208</v>
      </c>
      <c r="M38" s="39">
        <v>0</v>
      </c>
      <c r="N38" s="39">
        <v>0</v>
      </c>
      <c r="O38" s="39">
        <v>0</v>
      </c>
    </row>
    <row r="39" spans="1:15" ht="18.75" customHeight="1">
      <c r="A39" s="26"/>
      <c r="B39" s="27"/>
      <c r="C39" s="40" t="s">
        <v>32</v>
      </c>
      <c r="D39" s="41"/>
      <c r="E39" s="39" t="s">
        <v>62</v>
      </c>
      <c r="F39" s="39" t="s">
        <v>62</v>
      </c>
      <c r="G39" s="39" t="s">
        <v>62</v>
      </c>
      <c r="H39" s="39" t="s">
        <v>62</v>
      </c>
      <c r="I39" s="39" t="s">
        <v>62</v>
      </c>
      <c r="J39" s="39" t="s">
        <v>62</v>
      </c>
      <c r="K39" s="39" t="s">
        <v>62</v>
      </c>
      <c r="L39" s="39" t="s">
        <v>62</v>
      </c>
      <c r="M39" s="39" t="s">
        <v>62</v>
      </c>
      <c r="N39" s="39" t="s">
        <v>62</v>
      </c>
      <c r="O39" s="39" t="s">
        <v>62</v>
      </c>
    </row>
    <row r="40" spans="1:15" ht="18.75" customHeight="1">
      <c r="A40" s="26"/>
      <c r="B40" s="27"/>
      <c r="C40" s="40" t="s">
        <v>33</v>
      </c>
      <c r="D40" s="41"/>
      <c r="E40" s="39">
        <v>343269</v>
      </c>
      <c r="F40" s="39">
        <v>367425</v>
      </c>
      <c r="G40" s="39">
        <v>225613</v>
      </c>
      <c r="H40" s="39">
        <v>343164</v>
      </c>
      <c r="I40" s="39">
        <v>367298</v>
      </c>
      <c r="J40" s="39">
        <v>225613</v>
      </c>
      <c r="K40" s="39">
        <v>283248</v>
      </c>
      <c r="L40" s="39">
        <v>59916</v>
      </c>
      <c r="M40" s="39">
        <v>105</v>
      </c>
      <c r="N40" s="39">
        <v>127</v>
      </c>
      <c r="O40" s="39">
        <v>0</v>
      </c>
    </row>
    <row r="41" spans="1:15" ht="18.75" customHeight="1">
      <c r="A41" s="26"/>
      <c r="B41" s="27"/>
      <c r="C41" s="40" t="s">
        <v>34</v>
      </c>
      <c r="D41" s="41"/>
      <c r="E41" s="39">
        <v>222269</v>
      </c>
      <c r="F41" s="39">
        <v>237200</v>
      </c>
      <c r="G41" s="39">
        <v>190792</v>
      </c>
      <c r="H41" s="39">
        <v>222269</v>
      </c>
      <c r="I41" s="39">
        <v>237200</v>
      </c>
      <c r="J41" s="39">
        <v>190792</v>
      </c>
      <c r="K41" s="39">
        <v>196052</v>
      </c>
      <c r="L41" s="39">
        <v>26217</v>
      </c>
      <c r="M41" s="39">
        <v>0</v>
      </c>
      <c r="N41" s="39">
        <v>0</v>
      </c>
      <c r="O41" s="39">
        <v>0</v>
      </c>
    </row>
    <row r="42" spans="1:15" ht="18.75" customHeight="1">
      <c r="A42" s="26"/>
      <c r="B42" s="27"/>
      <c r="C42" s="40" t="s">
        <v>35</v>
      </c>
      <c r="D42" s="41"/>
      <c r="E42" s="39" t="s">
        <v>63</v>
      </c>
      <c r="F42" s="39" t="s">
        <v>63</v>
      </c>
      <c r="G42" s="39" t="s">
        <v>63</v>
      </c>
      <c r="H42" s="39" t="s">
        <v>63</v>
      </c>
      <c r="I42" s="39" t="s">
        <v>63</v>
      </c>
      <c r="J42" s="39" t="s">
        <v>63</v>
      </c>
      <c r="K42" s="39" t="s">
        <v>63</v>
      </c>
      <c r="L42" s="39" t="s">
        <v>63</v>
      </c>
      <c r="M42" s="39" t="s">
        <v>63</v>
      </c>
      <c r="N42" s="39" t="s">
        <v>63</v>
      </c>
      <c r="O42" s="39" t="s">
        <v>63</v>
      </c>
    </row>
    <row r="43" spans="1:15" ht="18.75" customHeight="1">
      <c r="A43" s="26"/>
      <c r="B43" s="27"/>
      <c r="C43" s="40" t="s">
        <v>36</v>
      </c>
      <c r="D43" s="41"/>
      <c r="E43" s="39">
        <v>328828</v>
      </c>
      <c r="F43" s="39">
        <v>332195</v>
      </c>
      <c r="G43" s="39">
        <v>294374</v>
      </c>
      <c r="H43" s="39">
        <v>298591</v>
      </c>
      <c r="I43" s="39">
        <v>307448</v>
      </c>
      <c r="J43" s="39">
        <v>207948</v>
      </c>
      <c r="K43" s="39">
        <v>259483</v>
      </c>
      <c r="L43" s="39">
        <v>39108</v>
      </c>
      <c r="M43" s="39">
        <v>30237</v>
      </c>
      <c r="N43" s="39">
        <v>24747</v>
      </c>
      <c r="O43" s="39">
        <v>86426</v>
      </c>
    </row>
    <row r="44" spans="1:15" ht="18.75" customHeight="1">
      <c r="A44" s="26"/>
      <c r="B44" s="27"/>
      <c r="C44" s="40" t="s">
        <v>37</v>
      </c>
      <c r="D44" s="41"/>
      <c r="E44" s="39" t="s">
        <v>62</v>
      </c>
      <c r="F44" s="39" t="s">
        <v>62</v>
      </c>
      <c r="G44" s="39" t="s">
        <v>62</v>
      </c>
      <c r="H44" s="39" t="s">
        <v>62</v>
      </c>
      <c r="I44" s="39" t="s">
        <v>62</v>
      </c>
      <c r="J44" s="39" t="s">
        <v>62</v>
      </c>
      <c r="K44" s="39" t="s">
        <v>62</v>
      </c>
      <c r="L44" s="39" t="s">
        <v>62</v>
      </c>
      <c r="M44" s="39" t="s">
        <v>62</v>
      </c>
      <c r="N44" s="39" t="s">
        <v>62</v>
      </c>
      <c r="O44" s="39" t="s">
        <v>62</v>
      </c>
    </row>
    <row r="45" spans="1:15" ht="18.75" customHeight="1">
      <c r="A45" s="26"/>
      <c r="B45" s="27"/>
      <c r="C45" s="40" t="s">
        <v>38</v>
      </c>
      <c r="D45" s="41"/>
      <c r="E45" s="39">
        <v>237204</v>
      </c>
      <c r="F45" s="39">
        <v>314394</v>
      </c>
      <c r="G45" s="39">
        <v>158821</v>
      </c>
      <c r="H45" s="39">
        <v>232535</v>
      </c>
      <c r="I45" s="39">
        <v>307848</v>
      </c>
      <c r="J45" s="39">
        <v>156058</v>
      </c>
      <c r="K45" s="39">
        <v>217149</v>
      </c>
      <c r="L45" s="39">
        <v>15386</v>
      </c>
      <c r="M45" s="39">
        <v>4669</v>
      </c>
      <c r="N45" s="39">
        <v>6546</v>
      </c>
      <c r="O45" s="39">
        <v>2763</v>
      </c>
    </row>
    <row r="46" spans="1:15" ht="18.75" customHeight="1">
      <c r="A46" s="26"/>
      <c r="B46" s="27"/>
      <c r="C46" s="40" t="s">
        <v>39</v>
      </c>
      <c r="D46" s="41"/>
      <c r="E46" s="39" t="s">
        <v>62</v>
      </c>
      <c r="F46" s="39" t="s">
        <v>62</v>
      </c>
      <c r="G46" s="39" t="s">
        <v>62</v>
      </c>
      <c r="H46" s="39" t="s">
        <v>62</v>
      </c>
      <c r="I46" s="39" t="s">
        <v>62</v>
      </c>
      <c r="J46" s="39" t="s">
        <v>62</v>
      </c>
      <c r="K46" s="39" t="s">
        <v>62</v>
      </c>
      <c r="L46" s="39" t="s">
        <v>62</v>
      </c>
      <c r="M46" s="39" t="s">
        <v>62</v>
      </c>
      <c r="N46" s="39" t="s">
        <v>62</v>
      </c>
      <c r="O46" s="39" t="s">
        <v>62</v>
      </c>
    </row>
    <row r="47" spans="1:15" ht="18.75" customHeight="1">
      <c r="A47" s="30"/>
      <c r="B47" s="31"/>
      <c r="C47" s="42" t="s">
        <v>40</v>
      </c>
      <c r="D47" s="43"/>
      <c r="E47" s="44" t="s">
        <v>62</v>
      </c>
      <c r="F47" s="44" t="s">
        <v>62</v>
      </c>
      <c r="G47" s="44" t="s">
        <v>62</v>
      </c>
      <c r="H47" s="44" t="s">
        <v>62</v>
      </c>
      <c r="I47" s="44" t="s">
        <v>62</v>
      </c>
      <c r="J47" s="44" t="s">
        <v>62</v>
      </c>
      <c r="K47" s="44" t="s">
        <v>62</v>
      </c>
      <c r="L47" s="44" t="s">
        <v>62</v>
      </c>
      <c r="M47" s="44" t="s">
        <v>62</v>
      </c>
      <c r="N47" s="44" t="s">
        <v>62</v>
      </c>
      <c r="O47" s="44" t="s">
        <v>62</v>
      </c>
    </row>
    <row r="48" spans="1:15" ht="18.75" customHeight="1">
      <c r="A48" s="22"/>
      <c r="B48" s="23"/>
      <c r="C48" s="37" t="s">
        <v>41</v>
      </c>
      <c r="D48" s="45"/>
      <c r="E48" s="46">
        <v>235135</v>
      </c>
      <c r="F48" s="47">
        <v>274561</v>
      </c>
      <c r="G48" s="47">
        <v>160598</v>
      </c>
      <c r="H48" s="47">
        <v>235039</v>
      </c>
      <c r="I48" s="47">
        <v>274462</v>
      </c>
      <c r="J48" s="47">
        <v>160508</v>
      </c>
      <c r="K48" s="47">
        <v>215627</v>
      </c>
      <c r="L48" s="47">
        <v>19412</v>
      </c>
      <c r="M48" s="47">
        <v>96</v>
      </c>
      <c r="N48" s="47">
        <v>99</v>
      </c>
      <c r="O48" s="47">
        <v>90</v>
      </c>
    </row>
    <row r="49" spans="1:15" ht="18.75" customHeight="1">
      <c r="A49" s="30"/>
      <c r="B49" s="31"/>
      <c r="C49" s="42" t="s">
        <v>42</v>
      </c>
      <c r="D49" s="43"/>
      <c r="E49" s="44">
        <v>157351</v>
      </c>
      <c r="F49" s="44">
        <v>236812</v>
      </c>
      <c r="G49" s="44">
        <v>114319</v>
      </c>
      <c r="H49" s="44">
        <v>157313</v>
      </c>
      <c r="I49" s="44">
        <v>236730</v>
      </c>
      <c r="J49" s="44">
        <v>114306</v>
      </c>
      <c r="K49" s="44">
        <v>148415</v>
      </c>
      <c r="L49" s="44">
        <v>8898</v>
      </c>
      <c r="M49" s="44">
        <v>38</v>
      </c>
      <c r="N49" s="44">
        <v>82</v>
      </c>
      <c r="O49" s="44">
        <v>13</v>
      </c>
    </row>
    <row r="50" spans="1:15" ht="18.75" customHeight="1">
      <c r="A50" s="22"/>
      <c r="B50" s="23"/>
      <c r="C50" s="37" t="s">
        <v>43</v>
      </c>
      <c r="D50" s="45"/>
      <c r="E50" s="46">
        <v>143365</v>
      </c>
      <c r="F50" s="47">
        <v>186350</v>
      </c>
      <c r="G50" s="47">
        <v>120791</v>
      </c>
      <c r="H50" s="47">
        <v>138283</v>
      </c>
      <c r="I50" s="47">
        <v>179245</v>
      </c>
      <c r="J50" s="47">
        <v>116772</v>
      </c>
      <c r="K50" s="47">
        <v>129074</v>
      </c>
      <c r="L50" s="47">
        <v>9209</v>
      </c>
      <c r="M50" s="47">
        <v>5082</v>
      </c>
      <c r="N50" s="47">
        <v>7105</v>
      </c>
      <c r="O50" s="47">
        <v>4019</v>
      </c>
    </row>
    <row r="51" spans="1:15" ht="18.75" customHeight="1">
      <c r="A51" s="30"/>
      <c r="B51" s="31"/>
      <c r="C51" s="42" t="s">
        <v>44</v>
      </c>
      <c r="D51" s="43"/>
      <c r="E51" s="44">
        <v>106435</v>
      </c>
      <c r="F51" s="44">
        <v>166657</v>
      </c>
      <c r="G51" s="44">
        <v>86993</v>
      </c>
      <c r="H51" s="44">
        <v>105802</v>
      </c>
      <c r="I51" s="44">
        <v>165746</v>
      </c>
      <c r="J51" s="44">
        <v>86450</v>
      </c>
      <c r="K51" s="44">
        <v>99645</v>
      </c>
      <c r="L51" s="44">
        <v>6157</v>
      </c>
      <c r="M51" s="44">
        <v>633</v>
      </c>
      <c r="N51" s="44">
        <v>911</v>
      </c>
      <c r="O51" s="44">
        <v>543</v>
      </c>
    </row>
    <row r="52" spans="1:15" ht="18.75" customHeight="1">
      <c r="A52" s="22"/>
      <c r="B52" s="23"/>
      <c r="C52" s="37" t="s">
        <v>45</v>
      </c>
      <c r="D52" s="38"/>
      <c r="E52" s="47">
        <v>258725</v>
      </c>
      <c r="F52" s="47">
        <v>410435</v>
      </c>
      <c r="G52" s="47">
        <v>219159</v>
      </c>
      <c r="H52" s="47">
        <v>258725</v>
      </c>
      <c r="I52" s="47">
        <v>410435</v>
      </c>
      <c r="J52" s="47">
        <v>219159</v>
      </c>
      <c r="K52" s="47">
        <v>247661</v>
      </c>
      <c r="L52" s="47">
        <v>11064</v>
      </c>
      <c r="M52" s="47">
        <v>0</v>
      </c>
      <c r="N52" s="47">
        <v>0</v>
      </c>
      <c r="O52" s="47">
        <v>0</v>
      </c>
    </row>
    <row r="53" spans="1:15" ht="18.75" customHeight="1">
      <c r="A53" s="30"/>
      <c r="B53" s="31"/>
      <c r="C53" s="42" t="s">
        <v>46</v>
      </c>
      <c r="D53" s="43"/>
      <c r="E53" s="44">
        <v>181275</v>
      </c>
      <c r="F53" s="44">
        <v>182898</v>
      </c>
      <c r="G53" s="44">
        <v>180611</v>
      </c>
      <c r="H53" s="44">
        <v>171383</v>
      </c>
      <c r="I53" s="44">
        <v>173408</v>
      </c>
      <c r="J53" s="44">
        <v>170554</v>
      </c>
      <c r="K53" s="44">
        <v>168145</v>
      </c>
      <c r="L53" s="44">
        <v>3238</v>
      </c>
      <c r="M53" s="44">
        <v>9892</v>
      </c>
      <c r="N53" s="44">
        <v>9490</v>
      </c>
      <c r="O53" s="44">
        <v>10057</v>
      </c>
    </row>
    <row r="54" spans="1:15" ht="18.75" customHeight="1">
      <c r="A54" s="22"/>
      <c r="B54" s="23"/>
      <c r="C54" s="37" t="s">
        <v>47</v>
      </c>
      <c r="D54" s="45"/>
      <c r="E54" s="46" t="s">
        <v>63</v>
      </c>
      <c r="F54" s="47" t="s">
        <v>63</v>
      </c>
      <c r="G54" s="44" t="s">
        <v>63</v>
      </c>
      <c r="H54" s="44" t="s">
        <v>63</v>
      </c>
      <c r="I54" s="44" t="s">
        <v>63</v>
      </c>
      <c r="J54" s="44" t="s">
        <v>63</v>
      </c>
      <c r="K54" s="44" t="s">
        <v>63</v>
      </c>
      <c r="L54" s="44" t="s">
        <v>63</v>
      </c>
      <c r="M54" s="44" t="s">
        <v>63</v>
      </c>
      <c r="N54" s="44" t="s">
        <v>63</v>
      </c>
      <c r="O54" s="44" t="s">
        <v>63</v>
      </c>
    </row>
    <row r="55" spans="1:15" ht="18.75" customHeight="1">
      <c r="A55" s="26"/>
      <c r="B55" s="27"/>
      <c r="C55" s="40" t="s">
        <v>48</v>
      </c>
      <c r="D55" s="41"/>
      <c r="E55" s="39">
        <v>156402</v>
      </c>
      <c r="F55" s="39">
        <v>198720</v>
      </c>
      <c r="G55" s="39">
        <v>106574</v>
      </c>
      <c r="H55" s="39">
        <v>156137</v>
      </c>
      <c r="I55" s="39">
        <v>198583</v>
      </c>
      <c r="J55" s="39">
        <v>106159</v>
      </c>
      <c r="K55" s="39">
        <v>144097</v>
      </c>
      <c r="L55" s="39">
        <v>12040</v>
      </c>
      <c r="M55" s="39">
        <v>265</v>
      </c>
      <c r="N55" s="39">
        <v>137</v>
      </c>
      <c r="O55" s="39">
        <v>415</v>
      </c>
    </row>
    <row r="56" spans="1:15" ht="18.75" customHeight="1">
      <c r="A56" s="30"/>
      <c r="B56" s="31"/>
      <c r="C56" s="42" t="s">
        <v>49</v>
      </c>
      <c r="D56" s="43"/>
      <c r="E56" s="44">
        <v>256388</v>
      </c>
      <c r="F56" s="44">
        <v>262987</v>
      </c>
      <c r="G56" s="44">
        <v>231245</v>
      </c>
      <c r="H56" s="44">
        <v>256388</v>
      </c>
      <c r="I56" s="44">
        <v>262987</v>
      </c>
      <c r="J56" s="44">
        <v>231245</v>
      </c>
      <c r="K56" s="44">
        <v>235295</v>
      </c>
      <c r="L56" s="44">
        <v>21093</v>
      </c>
      <c r="M56" s="44">
        <v>0</v>
      </c>
      <c r="N56" s="44">
        <v>0</v>
      </c>
      <c r="O56" s="44">
        <v>0</v>
      </c>
    </row>
  </sheetData>
  <sheetProtection/>
  <mergeCells count="7">
    <mergeCell ref="M5:O5"/>
    <mergeCell ref="A6:D6"/>
    <mergeCell ref="E2:L2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32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0" zoomScaleNormal="70" zoomScaleSheetLayoutView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O55" sqref="O55"/>
    </sheetView>
  </sheetViews>
  <sheetFormatPr defaultColWidth="7.2734375" defaultRowHeight="18.75" customHeight="1"/>
  <cols>
    <col min="1" max="1" width="2.2734375" style="6" customWidth="1"/>
    <col min="2" max="2" width="0.99609375" style="6" customWidth="1"/>
    <col min="3" max="3" width="33.72265625" style="6" customWidth="1"/>
    <col min="4" max="4" width="1.2734375" style="6" customWidth="1"/>
    <col min="5" max="15" width="14.2734375" style="6" customWidth="1"/>
    <col min="16" max="16384" width="7.2734375" style="6" customWidth="1"/>
  </cols>
  <sheetData>
    <row r="1" spans="1:15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54" t="s">
        <v>64</v>
      </c>
      <c r="F2" s="54"/>
      <c r="G2" s="54"/>
      <c r="H2" s="54"/>
      <c r="I2" s="54"/>
      <c r="J2" s="54"/>
      <c r="K2" s="54"/>
      <c r="L2" s="54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65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52</v>
      </c>
    </row>
    <row r="5" spans="1:15" ht="18.75" customHeight="1">
      <c r="A5" s="11"/>
      <c r="B5" s="12"/>
      <c r="C5" s="13"/>
      <c r="D5" s="14"/>
      <c r="E5" s="48" t="s">
        <v>53</v>
      </c>
      <c r="F5" s="57"/>
      <c r="G5" s="58"/>
      <c r="H5" s="48" t="s">
        <v>54</v>
      </c>
      <c r="I5" s="57"/>
      <c r="J5" s="58"/>
      <c r="K5" s="55" t="s">
        <v>55</v>
      </c>
      <c r="L5" s="55" t="s">
        <v>56</v>
      </c>
      <c r="M5" s="48" t="s">
        <v>57</v>
      </c>
      <c r="N5" s="57"/>
      <c r="O5" s="58"/>
    </row>
    <row r="6" spans="1:15" ht="20.25" customHeight="1" thickBot="1">
      <c r="A6" s="51" t="s">
        <v>58</v>
      </c>
      <c r="B6" s="52"/>
      <c r="C6" s="52"/>
      <c r="D6" s="53"/>
      <c r="E6" s="16" t="s">
        <v>59</v>
      </c>
      <c r="F6" s="15" t="s">
        <v>60</v>
      </c>
      <c r="G6" s="15" t="s">
        <v>61</v>
      </c>
      <c r="H6" s="17" t="s">
        <v>59</v>
      </c>
      <c r="I6" s="15" t="s">
        <v>60</v>
      </c>
      <c r="J6" s="15" t="s">
        <v>61</v>
      </c>
      <c r="K6" s="59"/>
      <c r="L6" s="59"/>
      <c r="M6" s="15" t="s">
        <v>59</v>
      </c>
      <c r="N6" s="17" t="s">
        <v>60</v>
      </c>
      <c r="O6" s="16" t="s">
        <v>61</v>
      </c>
    </row>
    <row r="7" spans="1:15" ht="18.75" customHeight="1" thickTop="1">
      <c r="A7" s="18"/>
      <c r="B7" s="19"/>
      <c r="C7" s="20" t="s">
        <v>0</v>
      </c>
      <c r="D7" s="21"/>
      <c r="E7" s="36">
        <v>251489</v>
      </c>
      <c r="F7" s="36">
        <v>305049</v>
      </c>
      <c r="G7" s="36">
        <v>193375</v>
      </c>
      <c r="H7" s="36">
        <v>247646</v>
      </c>
      <c r="I7" s="36">
        <v>301830</v>
      </c>
      <c r="J7" s="36">
        <v>188856</v>
      </c>
      <c r="K7" s="36">
        <v>226732</v>
      </c>
      <c r="L7" s="36">
        <v>20914</v>
      </c>
      <c r="M7" s="36">
        <v>3843</v>
      </c>
      <c r="N7" s="36">
        <v>3219</v>
      </c>
      <c r="O7" s="36">
        <v>4519</v>
      </c>
    </row>
    <row r="8" spans="1:15" ht="18.75" customHeight="1">
      <c r="A8" s="22"/>
      <c r="B8" s="23"/>
      <c r="C8" s="24" t="s">
        <v>1</v>
      </c>
      <c r="D8" s="25"/>
      <c r="E8" s="47" t="s">
        <v>63</v>
      </c>
      <c r="F8" s="47" t="s">
        <v>63</v>
      </c>
      <c r="G8" s="47" t="s">
        <v>63</v>
      </c>
      <c r="H8" s="47" t="s">
        <v>63</v>
      </c>
      <c r="I8" s="47" t="s">
        <v>63</v>
      </c>
      <c r="J8" s="47" t="s">
        <v>63</v>
      </c>
      <c r="K8" s="47" t="s">
        <v>63</v>
      </c>
      <c r="L8" s="47" t="s">
        <v>63</v>
      </c>
      <c r="M8" s="47" t="s">
        <v>63</v>
      </c>
      <c r="N8" s="47" t="s">
        <v>63</v>
      </c>
      <c r="O8" s="47" t="s">
        <v>63</v>
      </c>
    </row>
    <row r="9" spans="1:15" ht="18.75" customHeight="1">
      <c r="A9" s="26"/>
      <c r="B9" s="27"/>
      <c r="C9" s="28" t="s">
        <v>2</v>
      </c>
      <c r="D9" s="29"/>
      <c r="E9" s="39">
        <v>341290</v>
      </c>
      <c r="F9" s="39">
        <v>361446</v>
      </c>
      <c r="G9" s="39">
        <v>200619</v>
      </c>
      <c r="H9" s="39">
        <v>339064</v>
      </c>
      <c r="I9" s="39">
        <v>358968</v>
      </c>
      <c r="J9" s="39">
        <v>200149</v>
      </c>
      <c r="K9" s="39">
        <v>313254</v>
      </c>
      <c r="L9" s="39">
        <v>25810</v>
      </c>
      <c r="M9" s="39">
        <v>2226</v>
      </c>
      <c r="N9" s="39">
        <v>2478</v>
      </c>
      <c r="O9" s="39">
        <v>470</v>
      </c>
    </row>
    <row r="10" spans="1:15" ht="18.75" customHeight="1">
      <c r="A10" s="26"/>
      <c r="B10" s="27"/>
      <c r="C10" s="28" t="s">
        <v>3</v>
      </c>
      <c r="D10" s="29"/>
      <c r="E10" s="39">
        <v>279618</v>
      </c>
      <c r="F10" s="39">
        <v>323153</v>
      </c>
      <c r="G10" s="39">
        <v>163625</v>
      </c>
      <c r="H10" s="39">
        <v>276843</v>
      </c>
      <c r="I10" s="39">
        <v>319882</v>
      </c>
      <c r="J10" s="39">
        <v>162171</v>
      </c>
      <c r="K10" s="39">
        <v>240900</v>
      </c>
      <c r="L10" s="39">
        <v>35943</v>
      </c>
      <c r="M10" s="39">
        <v>2775</v>
      </c>
      <c r="N10" s="39">
        <v>3271</v>
      </c>
      <c r="O10" s="39">
        <v>1454</v>
      </c>
    </row>
    <row r="11" spans="1:15" ht="18.75" customHeight="1">
      <c r="A11" s="26"/>
      <c r="B11" s="27"/>
      <c r="C11" s="28" t="s">
        <v>4</v>
      </c>
      <c r="D11" s="29"/>
      <c r="E11" s="39">
        <v>304514</v>
      </c>
      <c r="F11" s="39">
        <v>311424</v>
      </c>
      <c r="G11" s="39">
        <v>185988</v>
      </c>
      <c r="H11" s="39">
        <v>302772</v>
      </c>
      <c r="I11" s="39">
        <v>309581</v>
      </c>
      <c r="J11" s="39">
        <v>185988</v>
      </c>
      <c r="K11" s="39">
        <v>281804</v>
      </c>
      <c r="L11" s="39">
        <v>20968</v>
      </c>
      <c r="M11" s="39">
        <v>1742</v>
      </c>
      <c r="N11" s="39">
        <v>1843</v>
      </c>
      <c r="O11" s="39">
        <v>0</v>
      </c>
    </row>
    <row r="12" spans="1:15" ht="18.75" customHeight="1">
      <c r="A12" s="26"/>
      <c r="B12" s="27"/>
      <c r="C12" s="28" t="s">
        <v>5</v>
      </c>
      <c r="D12" s="29"/>
      <c r="E12" s="39">
        <v>360239</v>
      </c>
      <c r="F12" s="39">
        <v>407043</v>
      </c>
      <c r="G12" s="39">
        <v>239656</v>
      </c>
      <c r="H12" s="39">
        <v>360239</v>
      </c>
      <c r="I12" s="39">
        <v>407043</v>
      </c>
      <c r="J12" s="39">
        <v>239656</v>
      </c>
      <c r="K12" s="39">
        <v>318173</v>
      </c>
      <c r="L12" s="39">
        <v>42066</v>
      </c>
      <c r="M12" s="39">
        <v>0</v>
      </c>
      <c r="N12" s="39">
        <v>0</v>
      </c>
      <c r="O12" s="39">
        <v>0</v>
      </c>
    </row>
    <row r="13" spans="1:15" ht="18.75" customHeight="1">
      <c r="A13" s="26"/>
      <c r="B13" s="27"/>
      <c r="C13" s="28" t="s">
        <v>6</v>
      </c>
      <c r="D13" s="29"/>
      <c r="E13" s="39">
        <v>242800</v>
      </c>
      <c r="F13" s="39">
        <v>244168</v>
      </c>
      <c r="G13" s="39">
        <v>227578</v>
      </c>
      <c r="H13" s="39">
        <v>238574</v>
      </c>
      <c r="I13" s="39">
        <v>239587</v>
      </c>
      <c r="J13" s="39">
        <v>227304</v>
      </c>
      <c r="K13" s="39">
        <v>194005</v>
      </c>
      <c r="L13" s="39">
        <v>44569</v>
      </c>
      <c r="M13" s="39">
        <v>4226</v>
      </c>
      <c r="N13" s="39">
        <v>4581</v>
      </c>
      <c r="O13" s="39">
        <v>274</v>
      </c>
    </row>
    <row r="14" spans="1:15" ht="18.75" customHeight="1">
      <c r="A14" s="26"/>
      <c r="B14" s="27"/>
      <c r="C14" s="28" t="s">
        <v>7</v>
      </c>
      <c r="D14" s="29"/>
      <c r="E14" s="39">
        <v>181742</v>
      </c>
      <c r="F14" s="39">
        <v>259197</v>
      </c>
      <c r="G14" s="39">
        <v>127446</v>
      </c>
      <c r="H14" s="39">
        <v>181587</v>
      </c>
      <c r="I14" s="39">
        <v>258924</v>
      </c>
      <c r="J14" s="39">
        <v>127374</v>
      </c>
      <c r="K14" s="39">
        <v>169813</v>
      </c>
      <c r="L14" s="39">
        <v>11774</v>
      </c>
      <c r="M14" s="39">
        <v>155</v>
      </c>
      <c r="N14" s="39">
        <v>273</v>
      </c>
      <c r="O14" s="39">
        <v>72</v>
      </c>
    </row>
    <row r="15" spans="1:15" ht="18.75" customHeight="1">
      <c r="A15" s="26"/>
      <c r="B15" s="27"/>
      <c r="C15" s="28" t="s">
        <v>8</v>
      </c>
      <c r="D15" s="29"/>
      <c r="E15" s="39">
        <v>328038</v>
      </c>
      <c r="F15" s="39">
        <v>456809</v>
      </c>
      <c r="G15" s="39">
        <v>259826</v>
      </c>
      <c r="H15" s="39">
        <v>302490</v>
      </c>
      <c r="I15" s="39">
        <v>439388</v>
      </c>
      <c r="J15" s="39">
        <v>229974</v>
      </c>
      <c r="K15" s="39">
        <v>281212</v>
      </c>
      <c r="L15" s="39">
        <v>21278</v>
      </c>
      <c r="M15" s="39">
        <v>25548</v>
      </c>
      <c r="N15" s="39">
        <v>17421</v>
      </c>
      <c r="O15" s="39">
        <v>29852</v>
      </c>
    </row>
    <row r="16" spans="1:15" ht="18.75" customHeight="1">
      <c r="A16" s="26"/>
      <c r="B16" s="27"/>
      <c r="C16" s="28" t="s">
        <v>9</v>
      </c>
      <c r="D16" s="29"/>
      <c r="E16" s="39">
        <v>147705</v>
      </c>
      <c r="F16" s="39">
        <v>172151</v>
      </c>
      <c r="G16" s="39">
        <v>119565</v>
      </c>
      <c r="H16" s="39">
        <v>147670</v>
      </c>
      <c r="I16" s="39">
        <v>172122</v>
      </c>
      <c r="J16" s="39">
        <v>119524</v>
      </c>
      <c r="K16" s="39">
        <v>146210</v>
      </c>
      <c r="L16" s="39">
        <v>1460</v>
      </c>
      <c r="M16" s="39">
        <v>35</v>
      </c>
      <c r="N16" s="39">
        <v>29</v>
      </c>
      <c r="O16" s="39">
        <v>41</v>
      </c>
    </row>
    <row r="17" spans="1:15" ht="18.75" customHeight="1">
      <c r="A17" s="26"/>
      <c r="B17" s="27"/>
      <c r="C17" s="28" t="s">
        <v>10</v>
      </c>
      <c r="D17" s="29"/>
      <c r="E17" s="39">
        <v>360267</v>
      </c>
      <c r="F17" s="39">
        <v>393450</v>
      </c>
      <c r="G17" s="39">
        <v>239537</v>
      </c>
      <c r="H17" s="39">
        <v>360267</v>
      </c>
      <c r="I17" s="39">
        <v>393450</v>
      </c>
      <c r="J17" s="39">
        <v>239537</v>
      </c>
      <c r="K17" s="39">
        <v>323211</v>
      </c>
      <c r="L17" s="39">
        <v>37056</v>
      </c>
      <c r="M17" s="39">
        <v>0</v>
      </c>
      <c r="N17" s="39">
        <v>0</v>
      </c>
      <c r="O17" s="39">
        <v>0</v>
      </c>
    </row>
    <row r="18" spans="1:15" ht="18.75" customHeight="1">
      <c r="A18" s="26"/>
      <c r="B18" s="27"/>
      <c r="C18" s="28" t="s">
        <v>11</v>
      </c>
      <c r="D18" s="29"/>
      <c r="E18" s="39">
        <v>145403</v>
      </c>
      <c r="F18" s="39">
        <v>201114</v>
      </c>
      <c r="G18" s="39">
        <v>111657</v>
      </c>
      <c r="H18" s="39">
        <v>142838</v>
      </c>
      <c r="I18" s="39">
        <v>198774</v>
      </c>
      <c r="J18" s="39">
        <v>108955</v>
      </c>
      <c r="K18" s="39">
        <v>129528</v>
      </c>
      <c r="L18" s="39">
        <v>13310</v>
      </c>
      <c r="M18" s="39">
        <v>2565</v>
      </c>
      <c r="N18" s="39">
        <v>2340</v>
      </c>
      <c r="O18" s="39">
        <v>2702</v>
      </c>
    </row>
    <row r="19" spans="1:15" ht="18.75" customHeight="1">
      <c r="A19" s="26"/>
      <c r="B19" s="27"/>
      <c r="C19" s="28" t="s">
        <v>12</v>
      </c>
      <c r="D19" s="29"/>
      <c r="E19" s="39">
        <v>179418</v>
      </c>
      <c r="F19" s="39">
        <v>202573</v>
      </c>
      <c r="G19" s="39">
        <v>161064</v>
      </c>
      <c r="H19" s="39">
        <v>179418</v>
      </c>
      <c r="I19" s="39">
        <v>202573</v>
      </c>
      <c r="J19" s="39">
        <v>161064</v>
      </c>
      <c r="K19" s="39">
        <v>157102</v>
      </c>
      <c r="L19" s="39">
        <v>22316</v>
      </c>
      <c r="M19" s="39">
        <v>0</v>
      </c>
      <c r="N19" s="39">
        <v>0</v>
      </c>
      <c r="O19" s="39">
        <v>0</v>
      </c>
    </row>
    <row r="20" spans="1:15" ht="18.75" customHeight="1">
      <c r="A20" s="26"/>
      <c r="B20" s="27"/>
      <c r="C20" s="28" t="s">
        <v>13</v>
      </c>
      <c r="D20" s="29"/>
      <c r="E20" s="39">
        <v>289814</v>
      </c>
      <c r="F20" s="39">
        <v>312319</v>
      </c>
      <c r="G20" s="39">
        <v>257044</v>
      </c>
      <c r="H20" s="39">
        <v>289805</v>
      </c>
      <c r="I20" s="39">
        <v>312319</v>
      </c>
      <c r="J20" s="39">
        <v>257022</v>
      </c>
      <c r="K20" s="39">
        <v>283907</v>
      </c>
      <c r="L20" s="39">
        <v>5898</v>
      </c>
      <c r="M20" s="39">
        <v>9</v>
      </c>
      <c r="N20" s="39">
        <v>0</v>
      </c>
      <c r="O20" s="39">
        <v>22</v>
      </c>
    </row>
    <row r="21" spans="1:15" ht="18.75" customHeight="1">
      <c r="A21" s="26"/>
      <c r="B21" s="27"/>
      <c r="C21" s="28" t="s">
        <v>14</v>
      </c>
      <c r="D21" s="29"/>
      <c r="E21" s="39">
        <v>259133</v>
      </c>
      <c r="F21" s="39">
        <v>356960</v>
      </c>
      <c r="G21" s="39">
        <v>226352</v>
      </c>
      <c r="H21" s="39">
        <v>251818</v>
      </c>
      <c r="I21" s="39">
        <v>348838</v>
      </c>
      <c r="J21" s="39">
        <v>219307</v>
      </c>
      <c r="K21" s="39">
        <v>241958</v>
      </c>
      <c r="L21" s="39">
        <v>9860</v>
      </c>
      <c r="M21" s="39">
        <v>7315</v>
      </c>
      <c r="N21" s="39">
        <v>8122</v>
      </c>
      <c r="O21" s="39">
        <v>7045</v>
      </c>
    </row>
    <row r="22" spans="1:15" ht="18.75" customHeight="1">
      <c r="A22" s="26"/>
      <c r="B22" s="27"/>
      <c r="C22" s="28" t="s">
        <v>15</v>
      </c>
      <c r="D22" s="29"/>
      <c r="E22" s="39">
        <v>222836</v>
      </c>
      <c r="F22" s="39">
        <v>238748</v>
      </c>
      <c r="G22" s="39">
        <v>189874</v>
      </c>
      <c r="H22" s="39">
        <v>222836</v>
      </c>
      <c r="I22" s="39">
        <v>238748</v>
      </c>
      <c r="J22" s="39">
        <v>189874</v>
      </c>
      <c r="K22" s="39">
        <v>216805</v>
      </c>
      <c r="L22" s="39">
        <v>6031</v>
      </c>
      <c r="M22" s="39">
        <v>0</v>
      </c>
      <c r="N22" s="39">
        <v>0</v>
      </c>
      <c r="O22" s="39">
        <v>0</v>
      </c>
    </row>
    <row r="23" spans="1:15" ht="18.75" customHeight="1">
      <c r="A23" s="30"/>
      <c r="B23" s="31"/>
      <c r="C23" s="32" t="s">
        <v>16</v>
      </c>
      <c r="D23" s="33"/>
      <c r="E23" s="44">
        <v>195250</v>
      </c>
      <c r="F23" s="44">
        <v>257304</v>
      </c>
      <c r="G23" s="44">
        <v>136150</v>
      </c>
      <c r="H23" s="44">
        <v>194976</v>
      </c>
      <c r="I23" s="44">
        <v>257147</v>
      </c>
      <c r="J23" s="44">
        <v>135765</v>
      </c>
      <c r="K23" s="44">
        <v>172271</v>
      </c>
      <c r="L23" s="44">
        <v>22705</v>
      </c>
      <c r="M23" s="44">
        <v>274</v>
      </c>
      <c r="N23" s="44">
        <v>157</v>
      </c>
      <c r="O23" s="44">
        <v>385</v>
      </c>
    </row>
    <row r="24" spans="1:15" ht="18.75" customHeight="1">
      <c r="A24" s="26"/>
      <c r="B24" s="27"/>
      <c r="C24" s="28" t="s">
        <v>17</v>
      </c>
      <c r="D24" s="29"/>
      <c r="E24" s="39">
        <v>198947</v>
      </c>
      <c r="F24" s="39">
        <v>254066</v>
      </c>
      <c r="G24" s="39">
        <v>138377</v>
      </c>
      <c r="H24" s="39">
        <v>198830</v>
      </c>
      <c r="I24" s="39">
        <v>253984</v>
      </c>
      <c r="J24" s="39">
        <v>138222</v>
      </c>
      <c r="K24" s="39">
        <v>173853</v>
      </c>
      <c r="L24" s="39">
        <v>24977</v>
      </c>
      <c r="M24" s="39">
        <v>117</v>
      </c>
      <c r="N24" s="39">
        <v>82</v>
      </c>
      <c r="O24" s="39">
        <v>155</v>
      </c>
    </row>
    <row r="25" spans="1:15" ht="18.75" customHeight="1">
      <c r="A25" s="26"/>
      <c r="B25" s="27"/>
      <c r="C25" s="28" t="s">
        <v>18</v>
      </c>
      <c r="D25" s="29"/>
      <c r="E25" s="39" t="s">
        <v>62</v>
      </c>
      <c r="F25" s="39" t="s">
        <v>62</v>
      </c>
      <c r="G25" s="39" t="s">
        <v>62</v>
      </c>
      <c r="H25" s="39" t="s">
        <v>62</v>
      </c>
      <c r="I25" s="39" t="s">
        <v>62</v>
      </c>
      <c r="J25" s="39" t="s">
        <v>62</v>
      </c>
      <c r="K25" s="39" t="s">
        <v>62</v>
      </c>
      <c r="L25" s="39" t="s">
        <v>62</v>
      </c>
      <c r="M25" s="39" t="s">
        <v>62</v>
      </c>
      <c r="N25" s="39" t="s">
        <v>62</v>
      </c>
      <c r="O25" s="39" t="s">
        <v>62</v>
      </c>
    </row>
    <row r="26" spans="1:15" ht="18.75" customHeight="1">
      <c r="A26" s="26"/>
      <c r="B26" s="27"/>
      <c r="C26" s="28" t="s">
        <v>19</v>
      </c>
      <c r="D26" s="29"/>
      <c r="E26" s="39" t="s">
        <v>62</v>
      </c>
      <c r="F26" s="39" t="s">
        <v>62</v>
      </c>
      <c r="G26" s="39" t="s">
        <v>62</v>
      </c>
      <c r="H26" s="39" t="s">
        <v>62</v>
      </c>
      <c r="I26" s="39" t="s">
        <v>62</v>
      </c>
      <c r="J26" s="39" t="s">
        <v>62</v>
      </c>
      <c r="K26" s="39" t="s">
        <v>62</v>
      </c>
      <c r="L26" s="39" t="s">
        <v>62</v>
      </c>
      <c r="M26" s="39" t="s">
        <v>62</v>
      </c>
      <c r="N26" s="39" t="s">
        <v>62</v>
      </c>
      <c r="O26" s="39" t="s">
        <v>62</v>
      </c>
    </row>
    <row r="27" spans="1:15" ht="18.75" customHeight="1">
      <c r="A27" s="26"/>
      <c r="B27" s="27"/>
      <c r="C27" s="28" t="s">
        <v>20</v>
      </c>
      <c r="D27" s="29"/>
      <c r="E27" s="39" t="s">
        <v>62</v>
      </c>
      <c r="F27" s="39" t="s">
        <v>62</v>
      </c>
      <c r="G27" s="39" t="s">
        <v>62</v>
      </c>
      <c r="H27" s="39" t="s">
        <v>62</v>
      </c>
      <c r="I27" s="39" t="s">
        <v>62</v>
      </c>
      <c r="J27" s="39" t="s">
        <v>62</v>
      </c>
      <c r="K27" s="39" t="s">
        <v>62</v>
      </c>
      <c r="L27" s="39" t="s">
        <v>62</v>
      </c>
      <c r="M27" s="39" t="s">
        <v>62</v>
      </c>
      <c r="N27" s="39" t="s">
        <v>62</v>
      </c>
      <c r="O27" s="39" t="s">
        <v>62</v>
      </c>
    </row>
    <row r="28" spans="1:15" ht="18.75" customHeight="1">
      <c r="A28" s="26"/>
      <c r="B28" s="27"/>
      <c r="C28" s="28" t="s">
        <v>21</v>
      </c>
      <c r="D28" s="29"/>
      <c r="E28" s="39" t="s">
        <v>62</v>
      </c>
      <c r="F28" s="39" t="s">
        <v>62</v>
      </c>
      <c r="G28" s="39" t="s">
        <v>62</v>
      </c>
      <c r="H28" s="39" t="s">
        <v>62</v>
      </c>
      <c r="I28" s="39" t="s">
        <v>62</v>
      </c>
      <c r="J28" s="39" t="s">
        <v>62</v>
      </c>
      <c r="K28" s="39" t="s">
        <v>62</v>
      </c>
      <c r="L28" s="39" t="s">
        <v>62</v>
      </c>
      <c r="M28" s="39" t="s">
        <v>62</v>
      </c>
      <c r="N28" s="39" t="s">
        <v>62</v>
      </c>
      <c r="O28" s="39" t="s">
        <v>62</v>
      </c>
    </row>
    <row r="29" spans="1:15" ht="18.75" customHeight="1">
      <c r="A29" s="26"/>
      <c r="B29" s="27"/>
      <c r="C29" s="28" t="s">
        <v>22</v>
      </c>
      <c r="D29" s="29"/>
      <c r="E29" s="39">
        <v>245895</v>
      </c>
      <c r="F29" s="39">
        <v>270221</v>
      </c>
      <c r="G29" s="39">
        <v>201452</v>
      </c>
      <c r="H29" s="39">
        <v>245895</v>
      </c>
      <c r="I29" s="39">
        <v>270221</v>
      </c>
      <c r="J29" s="39">
        <v>201452</v>
      </c>
      <c r="K29" s="39">
        <v>237201</v>
      </c>
      <c r="L29" s="39">
        <v>8694</v>
      </c>
      <c r="M29" s="39">
        <v>0</v>
      </c>
      <c r="N29" s="39">
        <v>0</v>
      </c>
      <c r="O29" s="39">
        <v>0</v>
      </c>
    </row>
    <row r="30" spans="1:15" ht="18.75" customHeight="1">
      <c r="A30" s="26"/>
      <c r="B30" s="27"/>
      <c r="C30" s="28" t="s">
        <v>23</v>
      </c>
      <c r="D30" s="29"/>
      <c r="E30" s="39" t="s">
        <v>62</v>
      </c>
      <c r="F30" s="39" t="s">
        <v>62</v>
      </c>
      <c r="G30" s="39" t="s">
        <v>62</v>
      </c>
      <c r="H30" s="39" t="s">
        <v>62</v>
      </c>
      <c r="I30" s="39" t="s">
        <v>62</v>
      </c>
      <c r="J30" s="39" t="s">
        <v>62</v>
      </c>
      <c r="K30" s="39" t="s">
        <v>62</v>
      </c>
      <c r="L30" s="39" t="s">
        <v>62</v>
      </c>
      <c r="M30" s="39" t="s">
        <v>62</v>
      </c>
      <c r="N30" s="39" t="s">
        <v>62</v>
      </c>
      <c r="O30" s="39" t="s">
        <v>62</v>
      </c>
    </row>
    <row r="31" spans="1:15" ht="18.75" customHeight="1">
      <c r="A31" s="26"/>
      <c r="B31" s="27"/>
      <c r="C31" s="28" t="s">
        <v>24</v>
      </c>
      <c r="D31" s="29"/>
      <c r="E31" s="39" t="s">
        <v>62</v>
      </c>
      <c r="F31" s="39" t="s">
        <v>62</v>
      </c>
      <c r="G31" s="39" t="s">
        <v>62</v>
      </c>
      <c r="H31" s="39" t="s">
        <v>62</v>
      </c>
      <c r="I31" s="39" t="s">
        <v>62</v>
      </c>
      <c r="J31" s="39" t="s">
        <v>62</v>
      </c>
      <c r="K31" s="39" t="s">
        <v>62</v>
      </c>
      <c r="L31" s="39" t="s">
        <v>62</v>
      </c>
      <c r="M31" s="39" t="s">
        <v>62</v>
      </c>
      <c r="N31" s="39" t="s">
        <v>62</v>
      </c>
      <c r="O31" s="39" t="s">
        <v>62</v>
      </c>
    </row>
    <row r="32" spans="1:15" ht="18.75" customHeight="1">
      <c r="A32" s="26"/>
      <c r="B32" s="27"/>
      <c r="C32" s="28" t="s">
        <v>25</v>
      </c>
      <c r="D32" s="29"/>
      <c r="E32" s="39" t="s">
        <v>62</v>
      </c>
      <c r="F32" s="39" t="s">
        <v>62</v>
      </c>
      <c r="G32" s="39" t="s">
        <v>62</v>
      </c>
      <c r="H32" s="39" t="s">
        <v>62</v>
      </c>
      <c r="I32" s="39" t="s">
        <v>62</v>
      </c>
      <c r="J32" s="39" t="s">
        <v>62</v>
      </c>
      <c r="K32" s="39" t="s">
        <v>62</v>
      </c>
      <c r="L32" s="39" t="s">
        <v>62</v>
      </c>
      <c r="M32" s="39" t="s">
        <v>62</v>
      </c>
      <c r="N32" s="39" t="s">
        <v>62</v>
      </c>
      <c r="O32" s="39" t="s">
        <v>62</v>
      </c>
    </row>
    <row r="33" spans="1:15" ht="18.75" customHeight="1">
      <c r="A33" s="26"/>
      <c r="B33" s="27"/>
      <c r="C33" s="28" t="s">
        <v>26</v>
      </c>
      <c r="D33" s="29"/>
      <c r="E33" s="39">
        <v>312824</v>
      </c>
      <c r="F33" s="39">
        <v>357972</v>
      </c>
      <c r="G33" s="39">
        <v>170625</v>
      </c>
      <c r="H33" s="39">
        <v>312725</v>
      </c>
      <c r="I33" s="39">
        <v>357842</v>
      </c>
      <c r="J33" s="39">
        <v>170625</v>
      </c>
      <c r="K33" s="39">
        <v>286614</v>
      </c>
      <c r="L33" s="39">
        <v>26111</v>
      </c>
      <c r="M33" s="39">
        <v>99</v>
      </c>
      <c r="N33" s="39">
        <v>130</v>
      </c>
      <c r="O33" s="39">
        <v>0</v>
      </c>
    </row>
    <row r="34" spans="1:15" ht="18.75" customHeight="1">
      <c r="A34" s="26"/>
      <c r="B34" s="27"/>
      <c r="C34" s="28" t="s">
        <v>27</v>
      </c>
      <c r="D34" s="29"/>
      <c r="E34" s="39" t="s">
        <v>62</v>
      </c>
      <c r="F34" s="39" t="s">
        <v>62</v>
      </c>
      <c r="G34" s="39" t="s">
        <v>62</v>
      </c>
      <c r="H34" s="39" t="s">
        <v>62</v>
      </c>
      <c r="I34" s="39" t="s">
        <v>62</v>
      </c>
      <c r="J34" s="39" t="s">
        <v>62</v>
      </c>
      <c r="K34" s="39" t="s">
        <v>62</v>
      </c>
      <c r="L34" s="39" t="s">
        <v>62</v>
      </c>
      <c r="M34" s="39" t="s">
        <v>62</v>
      </c>
      <c r="N34" s="39" t="s">
        <v>62</v>
      </c>
      <c r="O34" s="39" t="s">
        <v>62</v>
      </c>
    </row>
    <row r="35" spans="1:15" ht="18.75" customHeight="1">
      <c r="A35" s="26"/>
      <c r="B35" s="27"/>
      <c r="C35" s="28" t="s">
        <v>28</v>
      </c>
      <c r="D35" s="29"/>
      <c r="E35" s="39" t="s">
        <v>62</v>
      </c>
      <c r="F35" s="39" t="s">
        <v>62</v>
      </c>
      <c r="G35" s="39" t="s">
        <v>62</v>
      </c>
      <c r="H35" s="39" t="s">
        <v>62</v>
      </c>
      <c r="I35" s="39" t="s">
        <v>62</v>
      </c>
      <c r="J35" s="39" t="s">
        <v>62</v>
      </c>
      <c r="K35" s="39" t="s">
        <v>62</v>
      </c>
      <c r="L35" s="39" t="s">
        <v>62</v>
      </c>
      <c r="M35" s="39" t="s">
        <v>62</v>
      </c>
      <c r="N35" s="39" t="s">
        <v>62</v>
      </c>
      <c r="O35" s="39" t="s">
        <v>62</v>
      </c>
    </row>
    <row r="36" spans="1:15" ht="18.75" customHeight="1">
      <c r="A36" s="26"/>
      <c r="B36" s="27"/>
      <c r="C36" s="28" t="s">
        <v>29</v>
      </c>
      <c r="D36" s="29"/>
      <c r="E36" s="39" t="s">
        <v>63</v>
      </c>
      <c r="F36" s="39" t="s">
        <v>63</v>
      </c>
      <c r="G36" s="39" t="s">
        <v>63</v>
      </c>
      <c r="H36" s="39" t="s">
        <v>63</v>
      </c>
      <c r="I36" s="39" t="s">
        <v>63</v>
      </c>
      <c r="J36" s="39" t="s">
        <v>63</v>
      </c>
      <c r="K36" s="39" t="s">
        <v>63</v>
      </c>
      <c r="L36" s="39" t="s">
        <v>63</v>
      </c>
      <c r="M36" s="39" t="s">
        <v>63</v>
      </c>
      <c r="N36" s="39" t="s">
        <v>63</v>
      </c>
      <c r="O36" s="39" t="s">
        <v>63</v>
      </c>
    </row>
    <row r="37" spans="1:15" ht="18.75" customHeight="1">
      <c r="A37" s="26"/>
      <c r="B37" s="27"/>
      <c r="C37" s="28" t="s">
        <v>30</v>
      </c>
      <c r="D37" s="29"/>
      <c r="E37" s="39">
        <v>392007</v>
      </c>
      <c r="F37" s="39">
        <v>404273</v>
      </c>
      <c r="G37" s="39">
        <v>269339</v>
      </c>
      <c r="H37" s="39">
        <v>392007</v>
      </c>
      <c r="I37" s="39">
        <v>404273</v>
      </c>
      <c r="J37" s="39">
        <v>269339</v>
      </c>
      <c r="K37" s="39">
        <v>336573</v>
      </c>
      <c r="L37" s="39">
        <v>55434</v>
      </c>
      <c r="M37" s="39">
        <v>0</v>
      </c>
      <c r="N37" s="39">
        <v>0</v>
      </c>
      <c r="O37" s="39">
        <v>0</v>
      </c>
    </row>
    <row r="38" spans="1:15" ht="18.75" customHeight="1">
      <c r="A38" s="26"/>
      <c r="B38" s="27"/>
      <c r="C38" s="28" t="s">
        <v>31</v>
      </c>
      <c r="D38" s="29"/>
      <c r="E38" s="39">
        <v>317566</v>
      </c>
      <c r="F38" s="39">
        <v>331989</v>
      </c>
      <c r="G38" s="39">
        <v>216611</v>
      </c>
      <c r="H38" s="39">
        <v>317566</v>
      </c>
      <c r="I38" s="39">
        <v>331989</v>
      </c>
      <c r="J38" s="39">
        <v>216611</v>
      </c>
      <c r="K38" s="39">
        <v>297358</v>
      </c>
      <c r="L38" s="39">
        <v>20208</v>
      </c>
      <c r="M38" s="39">
        <v>0</v>
      </c>
      <c r="N38" s="39">
        <v>0</v>
      </c>
      <c r="O38" s="39">
        <v>0</v>
      </c>
    </row>
    <row r="39" spans="1:15" ht="18.75" customHeight="1">
      <c r="A39" s="26"/>
      <c r="B39" s="27"/>
      <c r="C39" s="28" t="s">
        <v>32</v>
      </c>
      <c r="D39" s="29"/>
      <c r="E39" s="39" t="s">
        <v>62</v>
      </c>
      <c r="F39" s="39" t="s">
        <v>62</v>
      </c>
      <c r="G39" s="39" t="s">
        <v>62</v>
      </c>
      <c r="H39" s="39" t="s">
        <v>62</v>
      </c>
      <c r="I39" s="39" t="s">
        <v>62</v>
      </c>
      <c r="J39" s="39" t="s">
        <v>62</v>
      </c>
      <c r="K39" s="39" t="s">
        <v>62</v>
      </c>
      <c r="L39" s="39" t="s">
        <v>62</v>
      </c>
      <c r="M39" s="39" t="s">
        <v>62</v>
      </c>
      <c r="N39" s="39" t="s">
        <v>62</v>
      </c>
      <c r="O39" s="39" t="s">
        <v>62</v>
      </c>
    </row>
    <row r="40" spans="1:15" ht="18.75" customHeight="1">
      <c r="A40" s="26"/>
      <c r="B40" s="27"/>
      <c r="C40" s="28" t="s">
        <v>33</v>
      </c>
      <c r="D40" s="29"/>
      <c r="E40" s="39">
        <v>343269</v>
      </c>
      <c r="F40" s="39">
        <v>367425</v>
      </c>
      <c r="G40" s="39">
        <v>225613</v>
      </c>
      <c r="H40" s="39">
        <v>343164</v>
      </c>
      <c r="I40" s="39">
        <v>367298</v>
      </c>
      <c r="J40" s="39">
        <v>225613</v>
      </c>
      <c r="K40" s="39">
        <v>283248</v>
      </c>
      <c r="L40" s="39">
        <v>59916</v>
      </c>
      <c r="M40" s="39">
        <v>105</v>
      </c>
      <c r="N40" s="39">
        <v>127</v>
      </c>
      <c r="O40" s="39">
        <v>0</v>
      </c>
    </row>
    <row r="41" spans="1:15" ht="18.75" customHeight="1">
      <c r="A41" s="26"/>
      <c r="B41" s="27"/>
      <c r="C41" s="28" t="s">
        <v>34</v>
      </c>
      <c r="D41" s="29"/>
      <c r="E41" s="39">
        <v>222269</v>
      </c>
      <c r="F41" s="39">
        <v>237200</v>
      </c>
      <c r="G41" s="39">
        <v>190792</v>
      </c>
      <c r="H41" s="39">
        <v>222269</v>
      </c>
      <c r="I41" s="39">
        <v>237200</v>
      </c>
      <c r="J41" s="39">
        <v>190792</v>
      </c>
      <c r="K41" s="39">
        <v>196052</v>
      </c>
      <c r="L41" s="39">
        <v>26217</v>
      </c>
      <c r="M41" s="39">
        <v>0</v>
      </c>
      <c r="N41" s="39">
        <v>0</v>
      </c>
      <c r="O41" s="39">
        <v>0</v>
      </c>
    </row>
    <row r="42" spans="1:15" ht="18.75" customHeight="1">
      <c r="A42" s="26"/>
      <c r="B42" s="27"/>
      <c r="C42" s="28" t="s">
        <v>35</v>
      </c>
      <c r="D42" s="29"/>
      <c r="E42" s="39" t="s">
        <v>63</v>
      </c>
      <c r="F42" s="39" t="s">
        <v>63</v>
      </c>
      <c r="G42" s="39" t="s">
        <v>63</v>
      </c>
      <c r="H42" s="39" t="s">
        <v>63</v>
      </c>
      <c r="I42" s="39" t="s">
        <v>63</v>
      </c>
      <c r="J42" s="39" t="s">
        <v>63</v>
      </c>
      <c r="K42" s="39" t="s">
        <v>63</v>
      </c>
      <c r="L42" s="39" t="s">
        <v>63</v>
      </c>
      <c r="M42" s="39" t="s">
        <v>63</v>
      </c>
      <c r="N42" s="39" t="s">
        <v>63</v>
      </c>
      <c r="O42" s="39" t="s">
        <v>63</v>
      </c>
    </row>
    <row r="43" spans="1:15" ht="18.75" customHeight="1">
      <c r="A43" s="26"/>
      <c r="B43" s="27"/>
      <c r="C43" s="28" t="s">
        <v>36</v>
      </c>
      <c r="D43" s="29"/>
      <c r="E43" s="39">
        <v>316503</v>
      </c>
      <c r="F43" s="39">
        <v>322809</v>
      </c>
      <c r="G43" s="39">
        <v>221247</v>
      </c>
      <c r="H43" s="39">
        <v>310152</v>
      </c>
      <c r="I43" s="39">
        <v>316320</v>
      </c>
      <c r="J43" s="39">
        <v>216981</v>
      </c>
      <c r="K43" s="39">
        <v>266728</v>
      </c>
      <c r="L43" s="39">
        <v>43424</v>
      </c>
      <c r="M43" s="39">
        <v>6351</v>
      </c>
      <c r="N43" s="39">
        <v>6489</v>
      </c>
      <c r="O43" s="39">
        <v>4266</v>
      </c>
    </row>
    <row r="44" spans="1:15" ht="18.75" customHeight="1">
      <c r="A44" s="26"/>
      <c r="B44" s="27"/>
      <c r="C44" s="28" t="s">
        <v>37</v>
      </c>
      <c r="D44" s="29"/>
      <c r="E44" s="39" t="s">
        <v>62</v>
      </c>
      <c r="F44" s="39" t="s">
        <v>62</v>
      </c>
      <c r="G44" s="39" t="s">
        <v>62</v>
      </c>
      <c r="H44" s="39" t="s">
        <v>62</v>
      </c>
      <c r="I44" s="39" t="s">
        <v>62</v>
      </c>
      <c r="J44" s="39" t="s">
        <v>62</v>
      </c>
      <c r="K44" s="39" t="s">
        <v>62</v>
      </c>
      <c r="L44" s="39" t="s">
        <v>62</v>
      </c>
      <c r="M44" s="39" t="s">
        <v>62</v>
      </c>
      <c r="N44" s="39" t="s">
        <v>62</v>
      </c>
      <c r="O44" s="39" t="s">
        <v>62</v>
      </c>
    </row>
    <row r="45" spans="1:15" ht="18.75" customHeight="1">
      <c r="A45" s="26"/>
      <c r="B45" s="27"/>
      <c r="C45" s="28" t="s">
        <v>38</v>
      </c>
      <c r="D45" s="29"/>
      <c r="E45" s="39">
        <v>224535</v>
      </c>
      <c r="F45" s="39">
        <v>304844</v>
      </c>
      <c r="G45" s="39">
        <v>148576</v>
      </c>
      <c r="H45" s="39">
        <v>217517</v>
      </c>
      <c r="I45" s="39">
        <v>294645</v>
      </c>
      <c r="J45" s="39">
        <v>144566</v>
      </c>
      <c r="K45" s="39">
        <v>201906</v>
      </c>
      <c r="L45" s="39">
        <v>15611</v>
      </c>
      <c r="M45" s="39">
        <v>7018</v>
      </c>
      <c r="N45" s="39">
        <v>10199</v>
      </c>
      <c r="O45" s="39">
        <v>4010</v>
      </c>
    </row>
    <row r="46" spans="1:15" ht="18.75" customHeight="1">
      <c r="A46" s="26"/>
      <c r="B46" s="27"/>
      <c r="C46" s="28" t="s">
        <v>39</v>
      </c>
      <c r="D46" s="29"/>
      <c r="E46" s="39" t="s">
        <v>62</v>
      </c>
      <c r="F46" s="39" t="s">
        <v>62</v>
      </c>
      <c r="G46" s="39" t="s">
        <v>62</v>
      </c>
      <c r="H46" s="39" t="s">
        <v>62</v>
      </c>
      <c r="I46" s="39" t="s">
        <v>62</v>
      </c>
      <c r="J46" s="39" t="s">
        <v>62</v>
      </c>
      <c r="K46" s="39" t="s">
        <v>62</v>
      </c>
      <c r="L46" s="39" t="s">
        <v>62</v>
      </c>
      <c r="M46" s="39" t="s">
        <v>62</v>
      </c>
      <c r="N46" s="39" t="s">
        <v>62</v>
      </c>
      <c r="O46" s="39" t="s">
        <v>62</v>
      </c>
    </row>
    <row r="47" spans="1:15" ht="18.75" customHeight="1">
      <c r="A47" s="30"/>
      <c r="B47" s="31"/>
      <c r="C47" s="32" t="s">
        <v>40</v>
      </c>
      <c r="D47" s="33"/>
      <c r="E47" s="44" t="s">
        <v>62</v>
      </c>
      <c r="F47" s="44" t="s">
        <v>62</v>
      </c>
      <c r="G47" s="44" t="s">
        <v>62</v>
      </c>
      <c r="H47" s="44" t="s">
        <v>62</v>
      </c>
      <c r="I47" s="44" t="s">
        <v>62</v>
      </c>
      <c r="J47" s="44" t="s">
        <v>62</v>
      </c>
      <c r="K47" s="44" t="s">
        <v>62</v>
      </c>
      <c r="L47" s="44" t="s">
        <v>62</v>
      </c>
      <c r="M47" s="44" t="s">
        <v>62</v>
      </c>
      <c r="N47" s="44" t="s">
        <v>62</v>
      </c>
      <c r="O47" s="44" t="s">
        <v>62</v>
      </c>
    </row>
    <row r="48" spans="1:15" ht="18.75" customHeight="1">
      <c r="A48" s="22"/>
      <c r="B48" s="23"/>
      <c r="C48" s="24" t="s">
        <v>41</v>
      </c>
      <c r="D48" s="23"/>
      <c r="E48" s="46">
        <v>254969</v>
      </c>
      <c r="F48" s="47">
        <v>297645</v>
      </c>
      <c r="G48" s="47">
        <v>161326</v>
      </c>
      <c r="H48" s="47">
        <v>254682</v>
      </c>
      <c r="I48" s="47">
        <v>297363</v>
      </c>
      <c r="J48" s="47">
        <v>161029</v>
      </c>
      <c r="K48" s="47">
        <v>229322</v>
      </c>
      <c r="L48" s="47">
        <v>25360</v>
      </c>
      <c r="M48" s="47">
        <v>287</v>
      </c>
      <c r="N48" s="47">
        <v>282</v>
      </c>
      <c r="O48" s="47">
        <v>297</v>
      </c>
    </row>
    <row r="49" spans="1:15" ht="18.75" customHeight="1">
      <c r="A49" s="30"/>
      <c r="B49" s="31"/>
      <c r="C49" s="32" t="s">
        <v>42</v>
      </c>
      <c r="D49" s="33"/>
      <c r="E49" s="44">
        <v>157811</v>
      </c>
      <c r="F49" s="44">
        <v>232416</v>
      </c>
      <c r="G49" s="44">
        <v>122332</v>
      </c>
      <c r="H49" s="44">
        <v>157699</v>
      </c>
      <c r="I49" s="44">
        <v>232149</v>
      </c>
      <c r="J49" s="44">
        <v>122294</v>
      </c>
      <c r="K49" s="44">
        <v>150364</v>
      </c>
      <c r="L49" s="44">
        <v>7335</v>
      </c>
      <c r="M49" s="44">
        <v>112</v>
      </c>
      <c r="N49" s="44">
        <v>267</v>
      </c>
      <c r="O49" s="44">
        <v>38</v>
      </c>
    </row>
    <row r="50" spans="1:15" ht="18.75" customHeight="1">
      <c r="A50" s="22"/>
      <c r="B50" s="23"/>
      <c r="C50" s="24" t="s">
        <v>43</v>
      </c>
      <c r="D50" s="23"/>
      <c r="E50" s="46">
        <v>158925</v>
      </c>
      <c r="F50" s="47">
        <v>209387</v>
      </c>
      <c r="G50" s="47">
        <v>118940</v>
      </c>
      <c r="H50" s="47">
        <v>157129</v>
      </c>
      <c r="I50" s="47">
        <v>207509</v>
      </c>
      <c r="J50" s="47">
        <v>117209</v>
      </c>
      <c r="K50" s="47">
        <v>147763</v>
      </c>
      <c r="L50" s="47">
        <v>9366</v>
      </c>
      <c r="M50" s="47">
        <v>1796</v>
      </c>
      <c r="N50" s="47">
        <v>1878</v>
      </c>
      <c r="O50" s="47">
        <v>1731</v>
      </c>
    </row>
    <row r="51" spans="1:15" ht="18.75" customHeight="1">
      <c r="A51" s="30"/>
      <c r="B51" s="31"/>
      <c r="C51" s="32" t="s">
        <v>44</v>
      </c>
      <c r="D51" s="33"/>
      <c r="E51" s="44">
        <v>133298</v>
      </c>
      <c r="F51" s="44">
        <v>190857</v>
      </c>
      <c r="G51" s="44">
        <v>106314</v>
      </c>
      <c r="H51" s="44">
        <v>130044</v>
      </c>
      <c r="I51" s="44">
        <v>187944</v>
      </c>
      <c r="J51" s="44">
        <v>102901</v>
      </c>
      <c r="K51" s="44">
        <v>113205</v>
      </c>
      <c r="L51" s="44">
        <v>16839</v>
      </c>
      <c r="M51" s="44">
        <v>3254</v>
      </c>
      <c r="N51" s="44">
        <v>2913</v>
      </c>
      <c r="O51" s="44">
        <v>3413</v>
      </c>
    </row>
    <row r="52" spans="1:15" ht="18.75" customHeight="1">
      <c r="A52" s="22"/>
      <c r="B52" s="23"/>
      <c r="C52" s="24" t="s">
        <v>45</v>
      </c>
      <c r="D52" s="25"/>
      <c r="E52" s="47">
        <v>282135</v>
      </c>
      <c r="F52" s="47">
        <v>426139</v>
      </c>
      <c r="G52" s="47">
        <v>236802</v>
      </c>
      <c r="H52" s="47">
        <v>282135</v>
      </c>
      <c r="I52" s="47">
        <v>426139</v>
      </c>
      <c r="J52" s="47">
        <v>236802</v>
      </c>
      <c r="K52" s="47">
        <v>268130</v>
      </c>
      <c r="L52" s="47">
        <v>14005</v>
      </c>
      <c r="M52" s="47">
        <v>0</v>
      </c>
      <c r="N52" s="47">
        <v>0</v>
      </c>
      <c r="O52" s="47">
        <v>0</v>
      </c>
    </row>
    <row r="53" spans="1:15" ht="18.75" customHeight="1">
      <c r="A53" s="30"/>
      <c r="B53" s="31"/>
      <c r="C53" s="32" t="s">
        <v>46</v>
      </c>
      <c r="D53" s="33"/>
      <c r="E53" s="44">
        <v>216447</v>
      </c>
      <c r="F53" s="44">
        <v>244137</v>
      </c>
      <c r="G53" s="44">
        <v>206079</v>
      </c>
      <c r="H53" s="44">
        <v>195557</v>
      </c>
      <c r="I53" s="44">
        <v>222767</v>
      </c>
      <c r="J53" s="44">
        <v>185368</v>
      </c>
      <c r="K53" s="44">
        <v>193389</v>
      </c>
      <c r="L53" s="44">
        <v>2168</v>
      </c>
      <c r="M53" s="44">
        <v>20890</v>
      </c>
      <c r="N53" s="44">
        <v>21370</v>
      </c>
      <c r="O53" s="44">
        <v>20711</v>
      </c>
    </row>
    <row r="54" spans="1:15" ht="18.75" customHeight="1">
      <c r="A54" s="22"/>
      <c r="B54" s="23"/>
      <c r="C54" s="24" t="s">
        <v>47</v>
      </c>
      <c r="D54" s="23"/>
      <c r="E54" s="46" t="s">
        <v>63</v>
      </c>
      <c r="F54" s="39" t="s">
        <v>63</v>
      </c>
      <c r="G54" s="39" t="s">
        <v>63</v>
      </c>
      <c r="H54" s="39" t="s">
        <v>63</v>
      </c>
      <c r="I54" s="39" t="s">
        <v>63</v>
      </c>
      <c r="J54" s="39" t="s">
        <v>63</v>
      </c>
      <c r="K54" s="39" t="s">
        <v>63</v>
      </c>
      <c r="L54" s="39" t="s">
        <v>63</v>
      </c>
      <c r="M54" s="39" t="s">
        <v>63</v>
      </c>
      <c r="N54" s="39" t="s">
        <v>63</v>
      </c>
      <c r="O54" s="39" t="s">
        <v>63</v>
      </c>
    </row>
    <row r="55" spans="1:15" ht="18.75" customHeight="1">
      <c r="A55" s="26"/>
      <c r="B55" s="27"/>
      <c r="C55" s="28" t="s">
        <v>48</v>
      </c>
      <c r="D55" s="29"/>
      <c r="E55" s="39">
        <v>138702</v>
      </c>
      <c r="F55" s="39">
        <v>187839</v>
      </c>
      <c r="G55" s="39">
        <v>107233</v>
      </c>
      <c r="H55" s="39">
        <v>138296</v>
      </c>
      <c r="I55" s="39">
        <v>187548</v>
      </c>
      <c r="J55" s="39">
        <v>106753</v>
      </c>
      <c r="K55" s="39">
        <v>127473</v>
      </c>
      <c r="L55" s="39">
        <v>10823</v>
      </c>
      <c r="M55" s="39">
        <v>406</v>
      </c>
      <c r="N55" s="39">
        <v>291</v>
      </c>
      <c r="O55" s="39">
        <v>480</v>
      </c>
    </row>
    <row r="56" spans="1:15" ht="18.75" customHeight="1">
      <c r="A56" s="30"/>
      <c r="B56" s="31"/>
      <c r="C56" s="32" t="s">
        <v>49</v>
      </c>
      <c r="D56" s="33"/>
      <c r="E56" s="44">
        <v>317294</v>
      </c>
      <c r="F56" s="44">
        <v>344300</v>
      </c>
      <c r="G56" s="44">
        <v>261822</v>
      </c>
      <c r="H56" s="44">
        <v>317294</v>
      </c>
      <c r="I56" s="44">
        <v>344300</v>
      </c>
      <c r="J56" s="44">
        <v>261822</v>
      </c>
      <c r="K56" s="44">
        <v>273256</v>
      </c>
      <c r="L56" s="44">
        <v>44038</v>
      </c>
      <c r="M56" s="44">
        <v>0</v>
      </c>
      <c r="N56" s="44">
        <v>0</v>
      </c>
      <c r="O56" s="44">
        <v>0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24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2010-04-27T00:11:44Z</cp:lastPrinted>
  <dcterms:created xsi:type="dcterms:W3CDTF">2010-04-26T07:59:26Z</dcterms:created>
  <dcterms:modified xsi:type="dcterms:W3CDTF">2017-11-22T05:39:27Z</dcterms:modified>
  <cp:category/>
  <cp:version/>
  <cp:contentType/>
  <cp:contentStatus/>
</cp:coreProperties>
</file>