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2" yWindow="65524" windowWidth="7980" windowHeight="7368" activeTab="0"/>
  </bookViews>
  <sheets>
    <sheet name="表3-6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<sst xmlns="http://schemas.openxmlformats.org/spreadsheetml/2006/main" count="60" uniqueCount="35">
  <si>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</si>
  <si>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</si>
  <si>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</si>
  <si>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</si>
  <si>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</si>
  <si>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</si>
  <si>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</si>
  <si>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</si>
  <si>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</si>
  <si>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</si>
  <si>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</si>
  <si>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</si>
  <si>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</si>
  <si>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</si>
  <si>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</si>
  <si>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</si>
  <si>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</si>
  <si>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</si>
  <si>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</si>
  <si>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</si>
  <si>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</si>
  <si>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</si>
  <si>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</si>
  <si>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</si>
  <si>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</si>
  <si>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</si>
  <si>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</si>
  <si>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</si>
  <si>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</si>
  <si>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</si>
  <si>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表３－６　　産業別推計常用労働者数</t>
  </si>
  <si>
    <t xml:space="preserve">注）従業者規模30人以上の事業所の調査結果である。   </t>
  </si>
  <si>
    <t>-</t>
  </si>
  <si>
    <t xml:space="preserve"> </t>
  </si>
  <si>
    <t>－平成３０年４月分－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</si>
</sst>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[&lt;=999]000;[&lt;=99999]000\-00;000\-0000"/>
    <numFmt numFmtId="185" formatCode="#,##0.0;[Red]\-#,##0.0"/>
    <numFmt numFmtId="186" formatCode="0.0;&quot;△ &quot;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5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0" fillId="3" borderId="0" applyNumberFormat="0" applyBorder="0" applyAlignment="0" applyProtection="0"/>
    <xf numFmtId="0" fontId="36" fillId="4" borderId="0" applyNumberFormat="0" applyBorder="0" applyAlignment="0" applyProtection="0"/>
    <xf numFmtId="0" fontId="10" fillId="5" borderId="0" applyNumberFormat="0" applyBorder="0" applyAlignment="0" applyProtection="0"/>
    <xf numFmtId="0" fontId="36" fillId="6" borderId="0" applyNumberFormat="0" applyBorder="0" applyAlignment="0" applyProtection="0"/>
    <xf numFmtId="0" fontId="10" fillId="7" borderId="0" applyNumberFormat="0" applyBorder="0" applyAlignment="0" applyProtection="0"/>
    <xf numFmtId="0" fontId="36" fillId="8" borderId="0" applyNumberFormat="0" applyBorder="0" applyAlignment="0" applyProtection="0"/>
    <xf numFmtId="0" fontId="10" fillId="9" borderId="0" applyNumberFormat="0" applyBorder="0" applyAlignment="0" applyProtection="0"/>
    <xf numFmtId="0" fontId="36" fillId="10" borderId="0" applyNumberFormat="0" applyBorder="0" applyAlignment="0" applyProtection="0"/>
    <xf numFmtId="0" fontId="10" fillId="11" borderId="0" applyNumberFormat="0" applyBorder="0" applyAlignment="0" applyProtection="0"/>
    <xf numFmtId="0" fontId="36" fillId="12" borderId="0" applyNumberFormat="0" applyBorder="0" applyAlignment="0" applyProtection="0"/>
    <xf numFmtId="0" fontId="10" fillId="7" borderId="0" applyNumberFormat="0" applyBorder="0" applyAlignment="0" applyProtection="0"/>
    <xf numFmtId="0" fontId="36" fillId="13" borderId="0" applyNumberFormat="0" applyBorder="0" applyAlignment="0" applyProtection="0"/>
    <xf numFmtId="0" fontId="10" fillId="11" borderId="0" applyNumberFormat="0" applyBorder="0" applyAlignment="0" applyProtection="0"/>
    <xf numFmtId="0" fontId="36" fillId="14" borderId="0" applyNumberFormat="0" applyBorder="0" applyAlignment="0" applyProtection="0"/>
    <xf numFmtId="0" fontId="10" fillId="5" borderId="0" applyNumberFormat="0" applyBorder="0" applyAlignment="0" applyProtection="0"/>
    <xf numFmtId="0" fontId="36" fillId="15" borderId="0" applyNumberFormat="0" applyBorder="0" applyAlignment="0" applyProtection="0"/>
    <xf numFmtId="0" fontId="10" fillId="16" borderId="0" applyNumberFormat="0" applyBorder="0" applyAlignment="0" applyProtection="0"/>
    <xf numFmtId="0" fontId="36" fillId="17" borderId="0" applyNumberFormat="0" applyBorder="0" applyAlignment="0" applyProtection="0"/>
    <xf numFmtId="0" fontId="10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11" borderId="0" applyNumberFormat="0" applyBorder="0" applyAlignment="0" applyProtection="0"/>
    <xf numFmtId="0" fontId="36" fillId="20" borderId="0" applyNumberFormat="0" applyBorder="0" applyAlignment="0" applyProtection="0"/>
    <xf numFmtId="0" fontId="10" fillId="7" borderId="0" applyNumberFormat="0" applyBorder="0" applyAlignment="0" applyProtection="0"/>
    <xf numFmtId="0" fontId="37" fillId="21" borderId="0" applyNumberFormat="0" applyBorder="0" applyAlignment="0" applyProtection="0"/>
    <xf numFmtId="0" fontId="11" fillId="11" borderId="0" applyNumberFormat="0" applyBorder="0" applyAlignment="0" applyProtection="0"/>
    <xf numFmtId="0" fontId="37" fillId="22" borderId="0" applyNumberFormat="0" applyBorder="0" applyAlignment="0" applyProtection="0"/>
    <xf numFmtId="0" fontId="11" fillId="23" borderId="0" applyNumberFormat="0" applyBorder="0" applyAlignment="0" applyProtection="0"/>
    <xf numFmtId="0" fontId="37" fillId="24" borderId="0" applyNumberFormat="0" applyBorder="0" applyAlignment="0" applyProtection="0"/>
    <xf numFmtId="0" fontId="11" fillId="25" borderId="0" applyNumberFormat="0" applyBorder="0" applyAlignment="0" applyProtection="0"/>
    <xf numFmtId="0" fontId="37" fillId="26" borderId="0" applyNumberFormat="0" applyBorder="0" applyAlignment="0" applyProtection="0"/>
    <xf numFmtId="0" fontId="11" fillId="18" borderId="0" applyNumberFormat="0" applyBorder="0" applyAlignment="0" applyProtection="0"/>
    <xf numFmtId="0" fontId="37" fillId="27" borderId="0" applyNumberFormat="0" applyBorder="0" applyAlignment="0" applyProtection="0"/>
    <xf numFmtId="0" fontId="11" fillId="11" borderId="0" applyNumberFormat="0" applyBorder="0" applyAlignment="0" applyProtection="0"/>
    <xf numFmtId="0" fontId="37" fillId="28" borderId="0" applyNumberFormat="0" applyBorder="0" applyAlignment="0" applyProtection="0"/>
    <xf numFmtId="0" fontId="11" fillId="5" borderId="0" applyNumberFormat="0" applyBorder="0" applyAlignment="0" applyProtection="0"/>
    <xf numFmtId="0" fontId="37" fillId="29" borderId="0" applyNumberFormat="0" applyBorder="0" applyAlignment="0" applyProtection="0"/>
    <xf numFmtId="0" fontId="11" fillId="30" borderId="0" applyNumberFormat="0" applyBorder="0" applyAlignment="0" applyProtection="0"/>
    <xf numFmtId="0" fontId="37" fillId="31" borderId="0" applyNumberFormat="0" applyBorder="0" applyAlignment="0" applyProtection="0"/>
    <xf numFmtId="0" fontId="11" fillId="23" borderId="0" applyNumberFormat="0" applyBorder="0" applyAlignment="0" applyProtection="0"/>
    <xf numFmtId="0" fontId="37" fillId="32" borderId="0" applyNumberFormat="0" applyBorder="0" applyAlignment="0" applyProtection="0"/>
    <xf numFmtId="0" fontId="11" fillId="25" borderId="0" applyNumberFormat="0" applyBorder="0" applyAlignment="0" applyProtection="0"/>
    <xf numFmtId="0" fontId="37" fillId="33" borderId="0" applyNumberFormat="0" applyBorder="0" applyAlignment="0" applyProtection="0"/>
    <xf numFmtId="0" fontId="11" fillId="34" borderId="0" applyNumberFormat="0" applyBorder="0" applyAlignment="0" applyProtection="0"/>
    <xf numFmtId="0" fontId="37" fillId="35" borderId="0" applyNumberFormat="0" applyBorder="0" applyAlignment="0" applyProtection="0"/>
    <xf numFmtId="0" fontId="11" fillId="36" borderId="0" applyNumberFormat="0" applyBorder="0" applyAlignment="0" applyProtection="0"/>
    <xf numFmtId="0" fontId="37" fillId="37" borderId="0" applyNumberFormat="0" applyBorder="0" applyAlignment="0" applyProtection="0"/>
    <xf numFmtId="0" fontId="11" fillId="38" borderId="0" applyNumberFormat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39" borderId="1" applyNumberFormat="0" applyAlignment="0" applyProtection="0"/>
    <xf numFmtId="0" fontId="12" fillId="40" borderId="2" applyNumberFormat="0" applyAlignment="0" applyProtection="0"/>
    <xf numFmtId="0" fontId="40" fillId="41" borderId="0" applyNumberFormat="0" applyBorder="0" applyAlignment="0" applyProtection="0"/>
    <xf numFmtId="0" fontId="22" fillId="16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20" fillId="7" borderId="4" applyNumberFormat="0" applyFont="0" applyAlignment="0" applyProtection="0"/>
    <xf numFmtId="0" fontId="42" fillId="0" borderId="5" applyNumberFormat="0" applyFill="0" applyAlignment="0" applyProtection="0"/>
    <xf numFmtId="0" fontId="14" fillId="0" borderId="6" applyNumberFormat="0" applyFill="0" applyAlignment="0" applyProtection="0"/>
    <xf numFmtId="0" fontId="43" fillId="43" borderId="0" applyNumberFormat="0" applyBorder="0" applyAlignment="0" applyProtection="0"/>
    <xf numFmtId="0" fontId="13" fillId="44" borderId="0" applyNumberFormat="0" applyBorder="0" applyAlignment="0" applyProtection="0"/>
    <xf numFmtId="0" fontId="44" fillId="45" borderId="7" applyNumberFormat="0" applyAlignment="0" applyProtection="0"/>
    <xf numFmtId="0" fontId="23" fillId="46" borderId="8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24" fillId="0" borderId="10" applyNumberFormat="0" applyFill="0" applyAlignment="0" applyProtection="0"/>
    <xf numFmtId="0" fontId="47" fillId="0" borderId="11" applyNumberFormat="0" applyFill="0" applyAlignment="0" applyProtection="0"/>
    <xf numFmtId="0" fontId="25" fillId="0" borderId="12" applyNumberFormat="0" applyFill="0" applyAlignment="0" applyProtection="0"/>
    <xf numFmtId="0" fontId="48" fillId="0" borderId="13" applyNumberFormat="0" applyFill="0" applyAlignment="0" applyProtection="0"/>
    <xf numFmtId="0" fontId="26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45" borderId="17" applyNumberFormat="0" applyAlignment="0" applyProtection="0"/>
    <xf numFmtId="0" fontId="16" fillId="46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47" borderId="7" applyNumberFormat="0" applyAlignment="0" applyProtection="0"/>
    <xf numFmtId="0" fontId="18" fillId="16" borderId="8" applyNumberFormat="0" applyAlignment="0" applyProtection="0"/>
    <xf numFmtId="0" fontId="2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3" fillId="0" borderId="0" applyNumberFormat="0" applyFill="0" applyBorder="0" applyAlignment="0" applyProtection="0"/>
    <xf numFmtId="0" fontId="54" fillId="48" borderId="0" applyNumberFormat="0" applyBorder="0" applyAlignment="0" applyProtection="0"/>
    <xf numFmtId="0" fontId="19" fillId="11" borderId="0" applyNumberFormat="0" applyBorder="0" applyAlignment="0" applyProtection="0"/>
  </cellStyleXfs>
  <cellXfs count="48">
    <xf numFmtId="0" fontId="0" fillId="0" borderId="0" xfId="0" applyAlignment="1">
      <alignment/>
    </xf>
    <xf numFmtId="49" fontId="5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/>
      <protection/>
    </xf>
    <xf numFmtId="49" fontId="9" fillId="0" borderId="19" xfId="102" applyNumberFormat="1" applyFont="1" applyFill="1" applyBorder="1" applyAlignment="1">
      <alignment horizontal="distributed" vertical="center" wrapText="1"/>
      <protection/>
    </xf>
    <xf numFmtId="0" fontId="0" fillId="0" borderId="0" xfId="0" applyFill="1" applyAlignment="1">
      <alignment/>
    </xf>
    <xf numFmtId="177" fontId="4" fillId="0" borderId="0" xfId="81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38" fontId="1" fillId="0" borderId="2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3" fontId="7" fillId="0" borderId="21" xfId="103" applyNumberFormat="1" applyFont="1" applyFill="1" applyBorder="1" applyAlignment="1" applyProtection="1">
      <alignment horizontal="right" vertical="center"/>
      <protection hidden="1" locked="0"/>
    </xf>
    <xf numFmtId="38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 shrinkToFit="1"/>
      <protection locked="0"/>
    </xf>
    <xf numFmtId="3" fontId="7" fillId="0" borderId="21" xfId="103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3" fontId="7" fillId="0" borderId="22" xfId="103" applyNumberFormat="1" applyFont="1" applyFill="1" applyBorder="1" applyAlignment="1" applyProtection="1">
      <alignment horizontal="right" vertical="center"/>
      <protection locked="0"/>
    </xf>
    <xf numFmtId="3" fontId="7" fillId="0" borderId="19" xfId="103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0" fillId="0" borderId="0" xfId="102" applyNumberFormat="1" applyFont="1" applyFill="1" applyBorder="1" applyAlignment="1">
      <alignment vertical="center" wrapText="1"/>
      <protection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3" xfId="0" applyNumberFormat="1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0" fillId="0" borderId="0" xfId="102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49" fontId="0" fillId="0" borderId="19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8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23" xfId="0" applyFont="1" applyFill="1" applyBorder="1" applyAlignment="1">
      <alignment horizontal="distributed"/>
    </xf>
    <xf numFmtId="0" fontId="0" fillId="0" borderId="29" xfId="0" applyFont="1" applyFill="1" applyBorder="1" applyAlignment="1">
      <alignment horizontal="distributed"/>
    </xf>
    <xf numFmtId="0" fontId="0" fillId="0" borderId="30" xfId="0" applyFont="1" applyFill="1" applyBorder="1" applyAlignment="1">
      <alignment horizontal="distributed"/>
    </xf>
    <xf numFmtId="0" fontId="0" fillId="0" borderId="31" xfId="0" applyFont="1" applyFill="1" applyBorder="1" applyAlignment="1">
      <alignment horizontal="distributed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3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.2890625" style="5" customWidth="1"/>
    <col min="2" max="2" width="27.3984375" style="5" customWidth="1"/>
    <col min="3" max="3" width="1.203125" style="5" customWidth="1"/>
    <col min="4" max="15" width="8.8984375" style="5" customWidth="1"/>
    <col min="16" max="16" width="0.203125" style="5" customWidth="1"/>
    <col min="17" max="16384" width="9" style="5" customWidth="1"/>
  </cols>
  <sheetData>
    <row r="1" spans="13:14" ht="14.25">
      <c r="M1" s="6" t="s">
        <v>33</v>
      </c>
      <c r="N1" s="6" t="s">
        <v>33</v>
      </c>
    </row>
    <row r="2" spans="2:15" ht="16.5" thickBot="1">
      <c r="B2" s="7" t="s">
        <v>30</v>
      </c>
      <c r="C2" s="7"/>
      <c r="D2" s="8"/>
      <c r="E2" s="8"/>
      <c r="F2" s="7"/>
      <c r="G2" s="9"/>
      <c r="H2" s="10" t="s">
        <v>34</v>
      </c>
      <c r="J2" s="11"/>
      <c r="K2" s="8"/>
      <c r="L2" s="8"/>
      <c r="N2" s="8"/>
      <c r="O2" s="12" t="s">
        <v>28</v>
      </c>
    </row>
    <row r="3" spans="2:15" ht="16.5" customHeight="1">
      <c r="B3" s="39" t="s">
        <v>1</v>
      </c>
      <c r="C3" s="26"/>
      <c r="D3" s="45" t="s">
        <v>2</v>
      </c>
      <c r="E3" s="46"/>
      <c r="F3" s="47"/>
      <c r="G3" s="45" t="s">
        <v>3</v>
      </c>
      <c r="H3" s="46"/>
      <c r="I3" s="47"/>
      <c r="J3" s="45" t="s">
        <v>4</v>
      </c>
      <c r="K3" s="46"/>
      <c r="L3" s="46"/>
      <c r="M3" s="45" t="s">
        <v>5</v>
      </c>
      <c r="N3" s="46"/>
      <c r="O3" s="46"/>
    </row>
    <row r="4" spans="2:15" ht="16.5" customHeight="1">
      <c r="B4" s="40"/>
      <c r="C4" s="26"/>
      <c r="D4" s="42" t="s">
        <v>6</v>
      </c>
      <c r="E4" s="43"/>
      <c r="F4" s="44"/>
      <c r="G4" s="42" t="s">
        <v>6</v>
      </c>
      <c r="H4" s="43"/>
      <c r="I4" s="44"/>
      <c r="J4" s="42" t="s">
        <v>6</v>
      </c>
      <c r="K4" s="43"/>
      <c r="L4" s="43"/>
      <c r="M4" s="42" t="s">
        <v>6</v>
      </c>
      <c r="N4" s="43"/>
      <c r="O4" s="43"/>
    </row>
    <row r="5" spans="2:15" ht="16.5" customHeight="1">
      <c r="B5" s="41"/>
      <c r="C5" s="27"/>
      <c r="D5" s="28" t="s">
        <v>7</v>
      </c>
      <c r="E5" s="29" t="s">
        <v>8</v>
      </c>
      <c r="F5" s="29" t="s">
        <v>9</v>
      </c>
      <c r="G5" s="30" t="s">
        <v>7</v>
      </c>
      <c r="H5" s="29" t="s">
        <v>8</v>
      </c>
      <c r="I5" s="30" t="s">
        <v>9</v>
      </c>
      <c r="J5" s="30" t="s">
        <v>7</v>
      </c>
      <c r="K5" s="29" t="s">
        <v>8</v>
      </c>
      <c r="L5" s="31" t="s">
        <v>9</v>
      </c>
      <c r="M5" s="31" t="s">
        <v>7</v>
      </c>
      <c r="N5" s="30" t="s">
        <v>8</v>
      </c>
      <c r="O5" s="32" t="s">
        <v>9</v>
      </c>
    </row>
    <row r="6" spans="2:15" ht="16.5" customHeight="1">
      <c r="B6" s="26"/>
      <c r="C6" s="26"/>
      <c r="D6" s="33"/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</row>
    <row r="7" spans="2:15" ht="16.5" customHeight="1">
      <c r="B7" s="36" t="s">
        <v>0</v>
      </c>
      <c r="C7" s="36"/>
      <c r="D7" s="13">
        <v>223009</v>
      </c>
      <c r="E7" s="14">
        <v>110843</v>
      </c>
      <c r="F7" s="15">
        <v>112166</v>
      </c>
      <c r="G7" s="15">
        <v>12784</v>
      </c>
      <c r="H7" s="15">
        <v>5822</v>
      </c>
      <c r="I7" s="15">
        <v>6962</v>
      </c>
      <c r="J7" s="15">
        <v>11070</v>
      </c>
      <c r="K7" s="15">
        <v>5220</v>
      </c>
      <c r="L7" s="15">
        <v>5850</v>
      </c>
      <c r="M7" s="16">
        <v>224723</v>
      </c>
      <c r="N7" s="16">
        <v>111445</v>
      </c>
      <c r="O7" s="15">
        <v>113278</v>
      </c>
    </row>
    <row r="8" spans="2:15" ht="16.5" customHeight="1">
      <c r="B8" s="37" t="s">
        <v>18</v>
      </c>
      <c r="C8" s="36"/>
      <c r="D8" s="13" t="s">
        <v>29</v>
      </c>
      <c r="E8" s="15" t="s">
        <v>29</v>
      </c>
      <c r="F8" s="15" t="s">
        <v>29</v>
      </c>
      <c r="G8" s="15" t="s">
        <v>29</v>
      </c>
      <c r="H8" s="15" t="s">
        <v>29</v>
      </c>
      <c r="I8" s="15" t="s">
        <v>29</v>
      </c>
      <c r="J8" s="15" t="s">
        <v>29</v>
      </c>
      <c r="K8" s="15" t="s">
        <v>29</v>
      </c>
      <c r="L8" s="15" t="s">
        <v>29</v>
      </c>
      <c r="M8" s="15" t="s">
        <v>29</v>
      </c>
      <c r="N8" s="15" t="s">
        <v>29</v>
      </c>
      <c r="O8" s="15" t="s">
        <v>29</v>
      </c>
    </row>
    <row r="9" spans="2:16" ht="16.5" customHeight="1">
      <c r="B9" s="1" t="s">
        <v>10</v>
      </c>
      <c r="C9" s="36"/>
      <c r="D9" s="13">
        <v>8069</v>
      </c>
      <c r="E9" s="15">
        <v>7059</v>
      </c>
      <c r="F9" s="15">
        <v>1010</v>
      </c>
      <c r="G9" s="15">
        <v>306</v>
      </c>
      <c r="H9" s="15">
        <v>188</v>
      </c>
      <c r="I9" s="15">
        <v>118</v>
      </c>
      <c r="J9" s="15">
        <v>278</v>
      </c>
      <c r="K9" s="15">
        <v>278</v>
      </c>
      <c r="L9" s="15" t="s">
        <v>32</v>
      </c>
      <c r="M9" s="15">
        <v>8097</v>
      </c>
      <c r="N9" s="15">
        <v>6969</v>
      </c>
      <c r="O9" s="15">
        <v>1128</v>
      </c>
      <c r="P9" s="5">
        <v>0.2</v>
      </c>
    </row>
    <row r="10" spans="2:15" ht="16.5" customHeight="1">
      <c r="B10" s="1" t="s">
        <v>11</v>
      </c>
      <c r="C10" s="36"/>
      <c r="D10" s="17">
        <v>43387</v>
      </c>
      <c r="E10" s="15">
        <v>30834</v>
      </c>
      <c r="F10" s="15">
        <v>12553</v>
      </c>
      <c r="G10" s="15">
        <v>1259</v>
      </c>
      <c r="H10" s="15">
        <v>964</v>
      </c>
      <c r="I10" s="15">
        <v>295</v>
      </c>
      <c r="J10" s="15">
        <v>647</v>
      </c>
      <c r="K10" s="15">
        <v>425</v>
      </c>
      <c r="L10" s="15">
        <v>222</v>
      </c>
      <c r="M10" s="15">
        <v>43999</v>
      </c>
      <c r="N10" s="15">
        <v>31373</v>
      </c>
      <c r="O10" s="15">
        <v>12626</v>
      </c>
    </row>
    <row r="11" spans="2:15" ht="16.5" customHeight="1">
      <c r="B11" s="1" t="s">
        <v>12</v>
      </c>
      <c r="C11" s="36"/>
      <c r="D11" s="17">
        <v>1349</v>
      </c>
      <c r="E11" s="15">
        <v>1256</v>
      </c>
      <c r="F11" s="15">
        <v>93</v>
      </c>
      <c r="G11" s="15">
        <v>37</v>
      </c>
      <c r="H11" s="15">
        <v>26</v>
      </c>
      <c r="I11" s="15">
        <v>11</v>
      </c>
      <c r="J11" s="15">
        <v>27</v>
      </c>
      <c r="K11" s="15">
        <v>21</v>
      </c>
      <c r="L11" s="15">
        <v>6</v>
      </c>
      <c r="M11" s="15">
        <v>1359</v>
      </c>
      <c r="N11" s="15">
        <v>1261</v>
      </c>
      <c r="O11" s="15">
        <v>98</v>
      </c>
    </row>
    <row r="12" spans="2:15" ht="16.5" customHeight="1">
      <c r="B12" s="1" t="s">
        <v>13</v>
      </c>
      <c r="C12" s="36"/>
      <c r="D12" s="17">
        <v>1776</v>
      </c>
      <c r="E12" s="15">
        <v>1046</v>
      </c>
      <c r="F12" s="15">
        <v>730</v>
      </c>
      <c r="G12" s="15">
        <v>76</v>
      </c>
      <c r="H12" s="15">
        <v>31</v>
      </c>
      <c r="I12" s="15">
        <v>45</v>
      </c>
      <c r="J12" s="15">
        <v>62</v>
      </c>
      <c r="K12" s="15">
        <v>22</v>
      </c>
      <c r="L12" s="15">
        <v>40</v>
      </c>
      <c r="M12" s="15">
        <v>1790</v>
      </c>
      <c r="N12" s="15">
        <v>1055</v>
      </c>
      <c r="O12" s="15">
        <v>735</v>
      </c>
    </row>
    <row r="13" spans="2:15" ht="16.5" customHeight="1">
      <c r="B13" s="1" t="s">
        <v>19</v>
      </c>
      <c r="C13" s="36"/>
      <c r="D13" s="17">
        <v>14037</v>
      </c>
      <c r="E13" s="15">
        <v>12249</v>
      </c>
      <c r="F13" s="15">
        <v>1788</v>
      </c>
      <c r="G13" s="15">
        <v>377</v>
      </c>
      <c r="H13" s="15">
        <v>256</v>
      </c>
      <c r="I13" s="15">
        <v>121</v>
      </c>
      <c r="J13" s="15">
        <v>230</v>
      </c>
      <c r="K13" s="15">
        <v>193</v>
      </c>
      <c r="L13" s="15">
        <v>37</v>
      </c>
      <c r="M13" s="15">
        <v>14184</v>
      </c>
      <c r="N13" s="15">
        <v>12312</v>
      </c>
      <c r="O13" s="15">
        <v>1872</v>
      </c>
    </row>
    <row r="14" spans="2:15" ht="16.5" customHeight="1">
      <c r="B14" s="1" t="s">
        <v>20</v>
      </c>
      <c r="C14" s="36"/>
      <c r="D14" s="17">
        <v>26569</v>
      </c>
      <c r="E14" s="15">
        <v>10426</v>
      </c>
      <c r="F14" s="15">
        <v>16143</v>
      </c>
      <c r="G14" s="15">
        <v>924</v>
      </c>
      <c r="H14" s="15">
        <v>401</v>
      </c>
      <c r="I14" s="15">
        <v>523</v>
      </c>
      <c r="J14" s="15">
        <v>984</v>
      </c>
      <c r="K14" s="15">
        <v>475</v>
      </c>
      <c r="L14" s="15">
        <v>509</v>
      </c>
      <c r="M14" s="15">
        <v>26509</v>
      </c>
      <c r="N14" s="15">
        <v>10352</v>
      </c>
      <c r="O14" s="15">
        <v>16157</v>
      </c>
    </row>
    <row r="15" spans="2:15" ht="16.5" customHeight="1">
      <c r="B15" s="1" t="s">
        <v>21</v>
      </c>
      <c r="C15" s="36"/>
      <c r="D15" s="17">
        <v>7499</v>
      </c>
      <c r="E15" s="15">
        <v>2100</v>
      </c>
      <c r="F15" s="15">
        <v>5399</v>
      </c>
      <c r="G15" s="15">
        <v>325</v>
      </c>
      <c r="H15" s="15">
        <v>114</v>
      </c>
      <c r="I15" s="15">
        <v>211</v>
      </c>
      <c r="J15" s="15">
        <v>408</v>
      </c>
      <c r="K15" s="15">
        <v>75</v>
      </c>
      <c r="L15" s="15">
        <v>333</v>
      </c>
      <c r="M15" s="15">
        <v>7416</v>
      </c>
      <c r="N15" s="15">
        <v>2139</v>
      </c>
      <c r="O15" s="15">
        <v>5277</v>
      </c>
    </row>
    <row r="16" spans="2:15" ht="16.5" customHeight="1">
      <c r="B16" s="1" t="s">
        <v>22</v>
      </c>
      <c r="C16" s="36"/>
      <c r="D16" s="17">
        <v>1014</v>
      </c>
      <c r="E16" s="15">
        <v>484</v>
      </c>
      <c r="F16" s="15">
        <v>530</v>
      </c>
      <c r="G16" s="15">
        <v>52</v>
      </c>
      <c r="H16" s="15">
        <v>27</v>
      </c>
      <c r="I16" s="15">
        <v>25</v>
      </c>
      <c r="J16" s="15">
        <v>70</v>
      </c>
      <c r="K16" s="15">
        <v>38</v>
      </c>
      <c r="L16" s="15">
        <v>32</v>
      </c>
      <c r="M16" s="15">
        <v>996</v>
      </c>
      <c r="N16" s="15">
        <v>473</v>
      </c>
      <c r="O16" s="15">
        <v>523</v>
      </c>
    </row>
    <row r="17" spans="2:15" ht="16.5" customHeight="1">
      <c r="B17" s="2" t="s">
        <v>23</v>
      </c>
      <c r="C17" s="36"/>
      <c r="D17" s="17">
        <v>5359</v>
      </c>
      <c r="E17" s="15">
        <v>4295</v>
      </c>
      <c r="F17" s="15">
        <v>1064</v>
      </c>
      <c r="G17" s="15">
        <v>204</v>
      </c>
      <c r="H17" s="15">
        <v>126</v>
      </c>
      <c r="I17" s="15">
        <v>78</v>
      </c>
      <c r="J17" s="15">
        <v>178</v>
      </c>
      <c r="K17" s="15">
        <v>116</v>
      </c>
      <c r="L17" s="15">
        <v>62</v>
      </c>
      <c r="M17" s="15">
        <v>5385</v>
      </c>
      <c r="N17" s="15">
        <v>4305</v>
      </c>
      <c r="O17" s="15">
        <v>1080</v>
      </c>
    </row>
    <row r="18" spans="2:15" ht="16.5" customHeight="1">
      <c r="B18" s="2" t="s">
        <v>24</v>
      </c>
      <c r="C18" s="36"/>
      <c r="D18" s="17">
        <v>11953</v>
      </c>
      <c r="E18" s="15">
        <v>3974</v>
      </c>
      <c r="F18" s="15">
        <v>7979</v>
      </c>
      <c r="G18" s="15">
        <v>690</v>
      </c>
      <c r="H18" s="15">
        <v>277</v>
      </c>
      <c r="I18" s="15">
        <v>413</v>
      </c>
      <c r="J18" s="15">
        <v>588</v>
      </c>
      <c r="K18" s="15">
        <v>175</v>
      </c>
      <c r="L18" s="15">
        <v>413</v>
      </c>
      <c r="M18" s="15">
        <v>12055</v>
      </c>
      <c r="N18" s="15">
        <v>4076</v>
      </c>
      <c r="O18" s="15">
        <v>7979</v>
      </c>
    </row>
    <row r="19" spans="2:15" ht="16.5" customHeight="1">
      <c r="B19" s="3" t="s">
        <v>25</v>
      </c>
      <c r="C19" s="36"/>
      <c r="D19" s="17">
        <v>5702</v>
      </c>
      <c r="E19" s="15">
        <v>2399</v>
      </c>
      <c r="F19" s="15">
        <v>3303</v>
      </c>
      <c r="G19" s="15">
        <v>324</v>
      </c>
      <c r="H19" s="15">
        <v>94</v>
      </c>
      <c r="I19" s="15">
        <v>230</v>
      </c>
      <c r="J19" s="15">
        <v>275</v>
      </c>
      <c r="K19" s="15">
        <v>156</v>
      </c>
      <c r="L19" s="15">
        <v>119</v>
      </c>
      <c r="M19" s="15">
        <v>5751</v>
      </c>
      <c r="N19" s="15">
        <v>2337</v>
      </c>
      <c r="O19" s="15">
        <v>3414</v>
      </c>
    </row>
    <row r="20" spans="2:15" ht="16.5" customHeight="1">
      <c r="B20" s="1" t="s">
        <v>26</v>
      </c>
      <c r="C20" s="36"/>
      <c r="D20" s="17">
        <v>16072</v>
      </c>
      <c r="E20" s="15">
        <v>9618</v>
      </c>
      <c r="F20" s="15">
        <v>6454</v>
      </c>
      <c r="G20" s="15">
        <v>2622</v>
      </c>
      <c r="H20" s="15">
        <v>1581</v>
      </c>
      <c r="I20" s="15">
        <v>1041</v>
      </c>
      <c r="J20" s="15">
        <v>2130</v>
      </c>
      <c r="K20" s="15">
        <v>1310</v>
      </c>
      <c r="L20" s="15">
        <v>820</v>
      </c>
      <c r="M20" s="15">
        <v>16564</v>
      </c>
      <c r="N20" s="15">
        <v>9889</v>
      </c>
      <c r="O20" s="15">
        <v>6675</v>
      </c>
    </row>
    <row r="21" spans="2:15" ht="16.5" customHeight="1">
      <c r="B21" s="1" t="s">
        <v>27</v>
      </c>
      <c r="C21" s="36"/>
      <c r="D21" s="17">
        <v>63640</v>
      </c>
      <c r="E21" s="15">
        <v>15987</v>
      </c>
      <c r="F21" s="15">
        <v>47653</v>
      </c>
      <c r="G21" s="15">
        <v>4753</v>
      </c>
      <c r="H21" s="15">
        <v>1322</v>
      </c>
      <c r="I21" s="15">
        <v>3431</v>
      </c>
      <c r="J21" s="15">
        <v>4587</v>
      </c>
      <c r="K21" s="15">
        <v>1629</v>
      </c>
      <c r="L21" s="15">
        <v>2958</v>
      </c>
      <c r="M21" s="15">
        <v>63806</v>
      </c>
      <c r="N21" s="15">
        <v>15680</v>
      </c>
      <c r="O21" s="15">
        <v>48126</v>
      </c>
    </row>
    <row r="22" spans="2:15" ht="16.5" customHeight="1">
      <c r="B22" s="1" t="s">
        <v>14</v>
      </c>
      <c r="C22" s="18"/>
      <c r="D22" s="17">
        <v>1204</v>
      </c>
      <c r="E22" s="15">
        <v>785</v>
      </c>
      <c r="F22" s="15">
        <v>419</v>
      </c>
      <c r="G22" s="15">
        <v>209</v>
      </c>
      <c r="H22" s="15">
        <v>148</v>
      </c>
      <c r="I22" s="15">
        <v>61</v>
      </c>
      <c r="J22" s="15">
        <v>192</v>
      </c>
      <c r="K22" s="15">
        <v>157</v>
      </c>
      <c r="L22" s="15">
        <v>35</v>
      </c>
      <c r="M22" s="15">
        <v>1221</v>
      </c>
      <c r="N22" s="15">
        <v>776</v>
      </c>
      <c r="O22" s="15">
        <v>445</v>
      </c>
    </row>
    <row r="23" spans="2:15" ht="16.5" customHeight="1">
      <c r="B23" s="4" t="s">
        <v>15</v>
      </c>
      <c r="C23" s="19"/>
      <c r="D23" s="20">
        <v>15277</v>
      </c>
      <c r="E23" s="21">
        <v>8244</v>
      </c>
      <c r="F23" s="21">
        <v>7033</v>
      </c>
      <c r="G23" s="21">
        <v>626</v>
      </c>
      <c r="H23" s="21">
        <v>267</v>
      </c>
      <c r="I23" s="21">
        <v>359</v>
      </c>
      <c r="J23" s="21">
        <v>414</v>
      </c>
      <c r="K23" s="21">
        <v>150</v>
      </c>
      <c r="L23" s="21">
        <v>264</v>
      </c>
      <c r="M23" s="21">
        <v>15489</v>
      </c>
      <c r="N23" s="21">
        <v>8361</v>
      </c>
      <c r="O23" s="21">
        <v>7128</v>
      </c>
    </row>
    <row r="24" spans="1:17" ht="16.5" customHeight="1">
      <c r="A24" s="22"/>
      <c r="B24" s="23" t="s">
        <v>31</v>
      </c>
      <c r="C24" s="24"/>
      <c r="D24" s="38"/>
      <c r="E24" s="38"/>
      <c r="H24" s="25"/>
      <c r="I24" s="25"/>
      <c r="J24" s="25"/>
      <c r="M24" s="25"/>
      <c r="N24" s="25"/>
      <c r="O24" s="38"/>
      <c r="P24" s="22"/>
      <c r="Q24" s="22"/>
    </row>
    <row r="25" spans="2:14" ht="16.5" customHeight="1">
      <c r="B25" s="38" t="s">
        <v>17</v>
      </c>
      <c r="M25" s="5" t="s">
        <v>16</v>
      </c>
      <c r="N25" s="5" t="s">
        <v>16</v>
      </c>
    </row>
    <row r="26" ht="16.5" customHeight="1">
      <c r="B26" s="22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23:O23 J9:K11 M9:O21 L10:L11 K12 L13:L16 L18:L21 E9:I21 D8:D21 G22:I22 J13:K21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大場 一介</cp:lastModifiedBy>
  <cp:lastPrinted>2018-04-16T05:43:07Z</cp:lastPrinted>
  <dcterms:created xsi:type="dcterms:W3CDTF">1998-08-04T08:19:18Z</dcterms:created>
  <dcterms:modified xsi:type="dcterms:W3CDTF">2018-07-23T05:51:27Z</dcterms:modified>
  <cp:category/>
  <cp:version/>
  <cp:contentType/>
  <cp:contentStatus/>
</cp:coreProperties>
</file>