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<sst xmlns="http://schemas.openxmlformats.org/spreadsheetml/2006/main" count="600" uniqueCount="71">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</sst>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425506</v>
      </c>
      <c r="F7" s="49">
        <v>202397</v>
      </c>
      <c r="G7" s="49">
        <v>223109</v>
      </c>
      <c r="H7" s="49">
        <v>7199</v>
      </c>
      <c r="I7" s="49">
        <v>1975</v>
      </c>
      <c r="J7" s="49">
        <v>5224</v>
      </c>
      <c r="K7" s="49">
        <v>6497</v>
      </c>
      <c r="L7" s="49">
        <v>2083</v>
      </c>
      <c r="M7" s="49">
        <v>4414</v>
      </c>
      <c r="N7" s="49">
        <v>426208</v>
      </c>
      <c r="O7" s="49">
        <v>202289</v>
      </c>
      <c r="P7" s="49">
        <v>223919</v>
      </c>
      <c r="Q7" s="50">
        <v>29.9</v>
      </c>
      <c r="R7" s="50">
        <v>14.7</v>
      </c>
      <c r="S7" s="50">
        <v>43.5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26631</v>
      </c>
      <c r="F9" s="52">
        <v>22919</v>
      </c>
      <c r="G9" s="52">
        <v>3712</v>
      </c>
      <c r="H9" s="52">
        <v>289</v>
      </c>
      <c r="I9" s="52">
        <v>289</v>
      </c>
      <c r="J9" s="52">
        <v>0</v>
      </c>
      <c r="K9" s="52">
        <v>304</v>
      </c>
      <c r="L9" s="52">
        <v>304</v>
      </c>
      <c r="M9" s="52">
        <v>0</v>
      </c>
      <c r="N9" s="52">
        <v>26616</v>
      </c>
      <c r="O9" s="52">
        <v>22904</v>
      </c>
      <c r="P9" s="52">
        <v>3712</v>
      </c>
      <c r="Q9" s="53">
        <v>4.8</v>
      </c>
      <c r="R9" s="53">
        <v>2.2</v>
      </c>
      <c r="S9" s="53">
        <v>20.3</v>
      </c>
    </row>
    <row r="10" spans="1:19" ht="18.75" customHeight="1">
      <c r="A10" s="37"/>
      <c r="B10" s="38"/>
      <c r="C10" s="39" t="s">
        <v>3</v>
      </c>
      <c r="D10" s="40"/>
      <c r="E10" s="41">
        <v>56310</v>
      </c>
      <c r="F10" s="52">
        <v>37989</v>
      </c>
      <c r="G10" s="52">
        <v>18321</v>
      </c>
      <c r="H10" s="52">
        <v>584</v>
      </c>
      <c r="I10" s="52">
        <v>146</v>
      </c>
      <c r="J10" s="52">
        <v>438</v>
      </c>
      <c r="K10" s="52">
        <v>657</v>
      </c>
      <c r="L10" s="52">
        <v>359</v>
      </c>
      <c r="M10" s="52">
        <v>298</v>
      </c>
      <c r="N10" s="52">
        <v>56237</v>
      </c>
      <c r="O10" s="52">
        <v>37776</v>
      </c>
      <c r="P10" s="52">
        <v>18461</v>
      </c>
      <c r="Q10" s="53">
        <v>14.7</v>
      </c>
      <c r="R10" s="53">
        <v>6.6</v>
      </c>
      <c r="S10" s="53">
        <v>31.2</v>
      </c>
    </row>
    <row r="11" spans="1:19" ht="18.75" customHeight="1">
      <c r="A11" s="37"/>
      <c r="B11" s="38"/>
      <c r="C11" s="39" t="s">
        <v>4</v>
      </c>
      <c r="D11" s="40"/>
      <c r="E11" s="41">
        <v>1998</v>
      </c>
      <c r="F11" s="52">
        <v>1867</v>
      </c>
      <c r="G11" s="52">
        <v>131</v>
      </c>
      <c r="H11" s="52">
        <v>15</v>
      </c>
      <c r="I11" s="52">
        <v>15</v>
      </c>
      <c r="J11" s="52">
        <v>0</v>
      </c>
      <c r="K11" s="52">
        <v>8</v>
      </c>
      <c r="L11" s="52">
        <v>4</v>
      </c>
      <c r="M11" s="52">
        <v>4</v>
      </c>
      <c r="N11" s="52">
        <v>2005</v>
      </c>
      <c r="O11" s="52">
        <v>1878</v>
      </c>
      <c r="P11" s="52">
        <v>127</v>
      </c>
      <c r="Q11" s="53">
        <v>1.6</v>
      </c>
      <c r="R11" s="53">
        <v>0.5</v>
      </c>
      <c r="S11" s="53">
        <v>18.1</v>
      </c>
    </row>
    <row r="12" spans="1:19" ht="18.75" customHeight="1">
      <c r="A12" s="37"/>
      <c r="B12" s="38"/>
      <c r="C12" s="39" t="s">
        <v>5</v>
      </c>
      <c r="D12" s="40"/>
      <c r="E12" s="41">
        <v>1790</v>
      </c>
      <c r="F12" s="52">
        <v>1055</v>
      </c>
      <c r="G12" s="52">
        <v>735</v>
      </c>
      <c r="H12" s="52">
        <v>17</v>
      </c>
      <c r="I12" s="52">
        <v>4</v>
      </c>
      <c r="J12" s="52">
        <v>13</v>
      </c>
      <c r="K12" s="52">
        <v>17</v>
      </c>
      <c r="L12" s="52">
        <v>4</v>
      </c>
      <c r="M12" s="52">
        <v>13</v>
      </c>
      <c r="N12" s="52">
        <v>1790</v>
      </c>
      <c r="O12" s="52">
        <v>1055</v>
      </c>
      <c r="P12" s="52">
        <v>735</v>
      </c>
      <c r="Q12" s="53">
        <v>14.4</v>
      </c>
      <c r="R12" s="53">
        <v>2.1</v>
      </c>
      <c r="S12" s="53">
        <v>32.1</v>
      </c>
    </row>
    <row r="13" spans="1:19" ht="18.75" customHeight="1">
      <c r="A13" s="37"/>
      <c r="B13" s="38"/>
      <c r="C13" s="39" t="s">
        <v>6</v>
      </c>
      <c r="D13" s="40"/>
      <c r="E13" s="41">
        <v>21720</v>
      </c>
      <c r="F13" s="52">
        <v>19147</v>
      </c>
      <c r="G13" s="52">
        <v>2573</v>
      </c>
      <c r="H13" s="52">
        <v>119</v>
      </c>
      <c r="I13" s="52">
        <v>114</v>
      </c>
      <c r="J13" s="52">
        <v>5</v>
      </c>
      <c r="K13" s="52">
        <v>240</v>
      </c>
      <c r="L13" s="52">
        <v>131</v>
      </c>
      <c r="M13" s="52">
        <v>109</v>
      </c>
      <c r="N13" s="52">
        <v>21599</v>
      </c>
      <c r="O13" s="52">
        <v>19130</v>
      </c>
      <c r="P13" s="52">
        <v>2469</v>
      </c>
      <c r="Q13" s="53">
        <v>16.8</v>
      </c>
      <c r="R13" s="53">
        <v>11.7</v>
      </c>
      <c r="S13" s="53">
        <v>55.9</v>
      </c>
    </row>
    <row r="14" spans="1:19" ht="18.75" customHeight="1">
      <c r="A14" s="37"/>
      <c r="B14" s="38"/>
      <c r="C14" s="39" t="s">
        <v>7</v>
      </c>
      <c r="D14" s="40"/>
      <c r="E14" s="41">
        <v>76359</v>
      </c>
      <c r="F14" s="52">
        <v>32788</v>
      </c>
      <c r="G14" s="52">
        <v>43571</v>
      </c>
      <c r="H14" s="52">
        <v>844</v>
      </c>
      <c r="I14" s="52">
        <v>152</v>
      </c>
      <c r="J14" s="52">
        <v>692</v>
      </c>
      <c r="K14" s="52">
        <v>1557</v>
      </c>
      <c r="L14" s="52">
        <v>408</v>
      </c>
      <c r="M14" s="52">
        <v>1149</v>
      </c>
      <c r="N14" s="52">
        <v>75646</v>
      </c>
      <c r="O14" s="52">
        <v>32532</v>
      </c>
      <c r="P14" s="52">
        <v>43114</v>
      </c>
      <c r="Q14" s="53">
        <v>51.1</v>
      </c>
      <c r="R14" s="53">
        <v>24.2</v>
      </c>
      <c r="S14" s="53">
        <v>71.4</v>
      </c>
    </row>
    <row r="15" spans="1:19" ht="18.75" customHeight="1">
      <c r="A15" s="37"/>
      <c r="B15" s="38"/>
      <c r="C15" s="39" t="s">
        <v>8</v>
      </c>
      <c r="D15" s="40"/>
      <c r="E15" s="41">
        <v>13458</v>
      </c>
      <c r="F15" s="52">
        <v>4266</v>
      </c>
      <c r="G15" s="52">
        <v>9192</v>
      </c>
      <c r="H15" s="52">
        <v>346</v>
      </c>
      <c r="I15" s="52">
        <v>133</v>
      </c>
      <c r="J15" s="52">
        <v>213</v>
      </c>
      <c r="K15" s="52">
        <v>357</v>
      </c>
      <c r="L15" s="52">
        <v>30</v>
      </c>
      <c r="M15" s="52">
        <v>327</v>
      </c>
      <c r="N15" s="52">
        <v>13447</v>
      </c>
      <c r="O15" s="52">
        <v>4369</v>
      </c>
      <c r="P15" s="52">
        <v>9078</v>
      </c>
      <c r="Q15" s="53">
        <v>2.3</v>
      </c>
      <c r="R15" s="53">
        <v>0</v>
      </c>
      <c r="S15" s="53">
        <v>3.3</v>
      </c>
    </row>
    <row r="16" spans="1:19" ht="18.75" customHeight="1">
      <c r="A16" s="37"/>
      <c r="B16" s="38"/>
      <c r="C16" s="39" t="s">
        <v>9</v>
      </c>
      <c r="D16" s="40"/>
      <c r="E16" s="41">
        <v>4444</v>
      </c>
      <c r="F16" s="52">
        <v>2548</v>
      </c>
      <c r="G16" s="52">
        <v>1896</v>
      </c>
      <c r="H16" s="52">
        <v>38</v>
      </c>
      <c r="I16" s="52">
        <v>6</v>
      </c>
      <c r="J16" s="52">
        <v>32</v>
      </c>
      <c r="K16" s="52">
        <v>69</v>
      </c>
      <c r="L16" s="52">
        <v>61</v>
      </c>
      <c r="M16" s="52">
        <v>8</v>
      </c>
      <c r="N16" s="52">
        <v>4413</v>
      </c>
      <c r="O16" s="52">
        <v>2493</v>
      </c>
      <c r="P16" s="52">
        <v>1920</v>
      </c>
      <c r="Q16" s="53">
        <v>21</v>
      </c>
      <c r="R16" s="53">
        <v>20</v>
      </c>
      <c r="S16" s="53">
        <v>22.3</v>
      </c>
    </row>
    <row r="17" spans="1:19" ht="18.75" customHeight="1">
      <c r="A17" s="37"/>
      <c r="B17" s="38"/>
      <c r="C17" s="39" t="s">
        <v>10</v>
      </c>
      <c r="D17" s="40"/>
      <c r="E17" s="41">
        <v>8725</v>
      </c>
      <c r="F17" s="52">
        <v>6531</v>
      </c>
      <c r="G17" s="52">
        <v>2194</v>
      </c>
      <c r="H17" s="52">
        <v>35</v>
      </c>
      <c r="I17" s="52">
        <v>28</v>
      </c>
      <c r="J17" s="52">
        <v>7</v>
      </c>
      <c r="K17" s="52">
        <v>33</v>
      </c>
      <c r="L17" s="52">
        <v>28</v>
      </c>
      <c r="M17" s="52">
        <v>5</v>
      </c>
      <c r="N17" s="52">
        <v>8727</v>
      </c>
      <c r="O17" s="52">
        <v>6531</v>
      </c>
      <c r="P17" s="52">
        <v>2196</v>
      </c>
      <c r="Q17" s="53">
        <v>6.7</v>
      </c>
      <c r="R17" s="53">
        <v>1.6</v>
      </c>
      <c r="S17" s="53">
        <v>22</v>
      </c>
    </row>
    <row r="18" spans="1:19" ht="18.75" customHeight="1">
      <c r="A18" s="37"/>
      <c r="B18" s="38"/>
      <c r="C18" s="39" t="s">
        <v>11</v>
      </c>
      <c r="D18" s="40"/>
      <c r="E18" s="41">
        <v>37081</v>
      </c>
      <c r="F18" s="52">
        <v>11058</v>
      </c>
      <c r="G18" s="52">
        <v>26023</v>
      </c>
      <c r="H18" s="52">
        <v>2073</v>
      </c>
      <c r="I18" s="52">
        <v>425</v>
      </c>
      <c r="J18" s="52">
        <v>1648</v>
      </c>
      <c r="K18" s="52">
        <v>1399</v>
      </c>
      <c r="L18" s="52">
        <v>361</v>
      </c>
      <c r="M18" s="52">
        <v>1038</v>
      </c>
      <c r="N18" s="52">
        <v>37755</v>
      </c>
      <c r="O18" s="52">
        <v>11122</v>
      </c>
      <c r="P18" s="52">
        <v>26633</v>
      </c>
      <c r="Q18" s="53">
        <v>71</v>
      </c>
      <c r="R18" s="53">
        <v>46.7</v>
      </c>
      <c r="S18" s="53">
        <v>81.1</v>
      </c>
    </row>
    <row r="19" spans="1:19" ht="18.75" customHeight="1">
      <c r="A19" s="37"/>
      <c r="B19" s="38"/>
      <c r="C19" s="39" t="s">
        <v>12</v>
      </c>
      <c r="D19" s="40"/>
      <c r="E19" s="41">
        <v>13541</v>
      </c>
      <c r="F19" s="52">
        <v>6388</v>
      </c>
      <c r="G19" s="52">
        <v>7153</v>
      </c>
      <c r="H19" s="52">
        <v>222</v>
      </c>
      <c r="I19" s="52">
        <v>64</v>
      </c>
      <c r="J19" s="52">
        <v>158</v>
      </c>
      <c r="K19" s="52">
        <v>136</v>
      </c>
      <c r="L19" s="52">
        <v>45</v>
      </c>
      <c r="M19" s="52">
        <v>91</v>
      </c>
      <c r="N19" s="52">
        <v>13627</v>
      </c>
      <c r="O19" s="52">
        <v>6407</v>
      </c>
      <c r="P19" s="52">
        <v>7220</v>
      </c>
      <c r="Q19" s="53">
        <v>34.2</v>
      </c>
      <c r="R19" s="53">
        <v>21.2</v>
      </c>
      <c r="S19" s="53">
        <v>45.6</v>
      </c>
    </row>
    <row r="20" spans="1:19" ht="18.75" customHeight="1">
      <c r="A20" s="37"/>
      <c r="B20" s="38"/>
      <c r="C20" s="39" t="s">
        <v>13</v>
      </c>
      <c r="D20" s="40"/>
      <c r="E20" s="41">
        <v>32425</v>
      </c>
      <c r="F20" s="52">
        <v>14837</v>
      </c>
      <c r="G20" s="52">
        <v>17588</v>
      </c>
      <c r="H20" s="52">
        <v>360</v>
      </c>
      <c r="I20" s="52">
        <v>9</v>
      </c>
      <c r="J20" s="52">
        <v>351</v>
      </c>
      <c r="K20" s="52">
        <v>210</v>
      </c>
      <c r="L20" s="52">
        <v>7</v>
      </c>
      <c r="M20" s="52">
        <v>203</v>
      </c>
      <c r="N20" s="52">
        <v>32575</v>
      </c>
      <c r="O20" s="52">
        <v>14839</v>
      </c>
      <c r="P20" s="52">
        <v>17736</v>
      </c>
      <c r="Q20" s="53">
        <v>29.3</v>
      </c>
      <c r="R20" s="53">
        <v>26.7</v>
      </c>
      <c r="S20" s="53">
        <v>31.4</v>
      </c>
    </row>
    <row r="21" spans="1:19" ht="18.75" customHeight="1">
      <c r="A21" s="37"/>
      <c r="B21" s="38"/>
      <c r="C21" s="39" t="s">
        <v>14</v>
      </c>
      <c r="D21" s="40"/>
      <c r="E21" s="41">
        <v>101710</v>
      </c>
      <c r="F21" s="52">
        <v>21535</v>
      </c>
      <c r="G21" s="52">
        <v>80175</v>
      </c>
      <c r="H21" s="52">
        <v>1613</v>
      </c>
      <c r="I21" s="52">
        <v>278</v>
      </c>
      <c r="J21" s="52">
        <v>1335</v>
      </c>
      <c r="K21" s="52">
        <v>1190</v>
      </c>
      <c r="L21" s="52">
        <v>205</v>
      </c>
      <c r="M21" s="52">
        <v>985</v>
      </c>
      <c r="N21" s="52">
        <v>102133</v>
      </c>
      <c r="O21" s="52">
        <v>21608</v>
      </c>
      <c r="P21" s="52">
        <v>80525</v>
      </c>
      <c r="Q21" s="53">
        <v>23.5</v>
      </c>
      <c r="R21" s="53">
        <v>13.5</v>
      </c>
      <c r="S21" s="53">
        <v>26.2</v>
      </c>
    </row>
    <row r="22" spans="1:19" ht="18.75" customHeight="1">
      <c r="A22" s="37"/>
      <c r="B22" s="38"/>
      <c r="C22" s="39" t="s">
        <v>15</v>
      </c>
      <c r="D22" s="40"/>
      <c r="E22" s="41">
        <v>3818</v>
      </c>
      <c r="F22" s="52">
        <v>2629</v>
      </c>
      <c r="G22" s="52">
        <v>1189</v>
      </c>
      <c r="H22" s="52">
        <v>86</v>
      </c>
      <c r="I22" s="52">
        <v>0</v>
      </c>
      <c r="J22" s="52">
        <v>86</v>
      </c>
      <c r="K22" s="52">
        <v>26</v>
      </c>
      <c r="L22" s="52">
        <v>9</v>
      </c>
      <c r="M22" s="52">
        <v>17</v>
      </c>
      <c r="N22" s="52">
        <v>3878</v>
      </c>
      <c r="O22" s="52">
        <v>2620</v>
      </c>
      <c r="P22" s="52">
        <v>1258</v>
      </c>
      <c r="Q22" s="53">
        <v>9.6</v>
      </c>
      <c r="R22" s="53">
        <v>1.3</v>
      </c>
      <c r="S22" s="53">
        <v>26.8</v>
      </c>
    </row>
    <row r="23" spans="1:19" ht="18.75" customHeight="1">
      <c r="A23" s="42"/>
      <c r="B23" s="43"/>
      <c r="C23" s="44" t="s">
        <v>16</v>
      </c>
      <c r="D23" s="45"/>
      <c r="E23" s="46">
        <v>25173</v>
      </c>
      <c r="F23" s="54">
        <v>16532</v>
      </c>
      <c r="G23" s="54">
        <v>8641</v>
      </c>
      <c r="H23" s="54">
        <v>558</v>
      </c>
      <c r="I23" s="54">
        <v>312</v>
      </c>
      <c r="J23" s="54">
        <v>246</v>
      </c>
      <c r="K23" s="54">
        <v>294</v>
      </c>
      <c r="L23" s="54">
        <v>127</v>
      </c>
      <c r="M23" s="54">
        <v>167</v>
      </c>
      <c r="N23" s="54">
        <v>25437</v>
      </c>
      <c r="O23" s="54">
        <v>16717</v>
      </c>
      <c r="P23" s="54">
        <v>8720</v>
      </c>
      <c r="Q23" s="55">
        <v>31.6</v>
      </c>
      <c r="R23" s="55">
        <v>15.6</v>
      </c>
      <c r="S23" s="55">
        <v>62.2</v>
      </c>
    </row>
    <row r="24" spans="1:19" ht="18.75" customHeight="1">
      <c r="A24" s="37"/>
      <c r="B24" s="38"/>
      <c r="C24" s="39" t="s">
        <v>17</v>
      </c>
      <c r="D24" s="40"/>
      <c r="E24" s="41">
        <v>14610</v>
      </c>
      <c r="F24" s="52">
        <v>7110</v>
      </c>
      <c r="G24" s="52">
        <v>7500</v>
      </c>
      <c r="H24" s="52">
        <v>378</v>
      </c>
      <c r="I24" s="52">
        <v>31</v>
      </c>
      <c r="J24" s="52">
        <v>347</v>
      </c>
      <c r="K24" s="52">
        <v>199</v>
      </c>
      <c r="L24" s="52">
        <v>22</v>
      </c>
      <c r="M24" s="52">
        <v>177</v>
      </c>
      <c r="N24" s="52">
        <v>14789</v>
      </c>
      <c r="O24" s="52">
        <v>7119</v>
      </c>
      <c r="P24" s="52">
        <v>7670</v>
      </c>
      <c r="Q24" s="53">
        <v>29.6</v>
      </c>
      <c r="R24" s="53">
        <v>16.6</v>
      </c>
      <c r="S24" s="53">
        <v>41.6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855</v>
      </c>
      <c r="F29" s="52">
        <v>527</v>
      </c>
      <c r="G29" s="52">
        <v>328</v>
      </c>
      <c r="H29" s="52">
        <v>5</v>
      </c>
      <c r="I29" s="52">
        <v>0</v>
      </c>
      <c r="J29" s="52">
        <v>5</v>
      </c>
      <c r="K29" s="52">
        <v>1</v>
      </c>
      <c r="L29" s="52">
        <v>1</v>
      </c>
      <c r="M29" s="52">
        <v>0</v>
      </c>
      <c r="N29" s="52">
        <v>859</v>
      </c>
      <c r="O29" s="52">
        <v>526</v>
      </c>
      <c r="P29" s="52">
        <v>333</v>
      </c>
      <c r="Q29" s="53">
        <v>1.7</v>
      </c>
      <c r="R29" s="53">
        <v>0.8</v>
      </c>
      <c r="S29" s="53">
        <v>3.3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2220</v>
      </c>
      <c r="F33" s="52">
        <v>1827</v>
      </c>
      <c r="G33" s="52">
        <v>393</v>
      </c>
      <c r="H33" s="52">
        <v>0</v>
      </c>
      <c r="I33" s="52">
        <v>0</v>
      </c>
      <c r="J33" s="52">
        <v>0</v>
      </c>
      <c r="K33" s="52">
        <v>40</v>
      </c>
      <c r="L33" s="52">
        <v>40</v>
      </c>
      <c r="M33" s="52">
        <v>0</v>
      </c>
      <c r="N33" s="52">
        <v>2180</v>
      </c>
      <c r="O33" s="52">
        <v>1787</v>
      </c>
      <c r="P33" s="52">
        <v>393</v>
      </c>
      <c r="Q33" s="53">
        <v>18.1</v>
      </c>
      <c r="R33" s="53">
        <v>18.6</v>
      </c>
      <c r="S33" s="53">
        <v>16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1725</v>
      </c>
      <c r="F36" s="52">
        <v>1433</v>
      </c>
      <c r="G36" s="52">
        <v>292</v>
      </c>
      <c r="H36" s="52">
        <v>18</v>
      </c>
      <c r="I36" s="52">
        <v>9</v>
      </c>
      <c r="J36" s="52">
        <v>9</v>
      </c>
      <c r="K36" s="52">
        <v>18</v>
      </c>
      <c r="L36" s="52">
        <v>12</v>
      </c>
      <c r="M36" s="52">
        <v>6</v>
      </c>
      <c r="N36" s="52">
        <v>1725</v>
      </c>
      <c r="O36" s="52">
        <v>1430</v>
      </c>
      <c r="P36" s="52">
        <v>295</v>
      </c>
      <c r="Q36" s="53">
        <v>7.4</v>
      </c>
      <c r="R36" s="53">
        <v>1.4</v>
      </c>
      <c r="S36" s="53">
        <v>36.6</v>
      </c>
    </row>
    <row r="37" spans="1:19" ht="18.75" customHeight="1">
      <c r="A37" s="37"/>
      <c r="B37" s="38"/>
      <c r="C37" s="39" t="s">
        <v>30</v>
      </c>
      <c r="D37" s="40"/>
      <c r="E37" s="41">
        <v>9467</v>
      </c>
      <c r="F37" s="52">
        <v>8640</v>
      </c>
      <c r="G37" s="52">
        <v>827</v>
      </c>
      <c r="H37" s="52">
        <v>21</v>
      </c>
      <c r="I37" s="52">
        <v>16</v>
      </c>
      <c r="J37" s="52">
        <v>5</v>
      </c>
      <c r="K37" s="52">
        <v>129</v>
      </c>
      <c r="L37" s="52">
        <v>120</v>
      </c>
      <c r="M37" s="52">
        <v>9</v>
      </c>
      <c r="N37" s="52">
        <v>9359</v>
      </c>
      <c r="O37" s="52">
        <v>8536</v>
      </c>
      <c r="P37" s="52">
        <v>823</v>
      </c>
      <c r="Q37" s="53">
        <v>3.4</v>
      </c>
      <c r="R37" s="53">
        <v>2.8</v>
      </c>
      <c r="S37" s="53">
        <v>9.6</v>
      </c>
    </row>
    <row r="38" spans="1:19" ht="18.75" customHeight="1">
      <c r="A38" s="37"/>
      <c r="B38" s="38"/>
      <c r="C38" s="39" t="s">
        <v>31</v>
      </c>
      <c r="D38" s="40"/>
      <c r="E38" s="41">
        <v>952</v>
      </c>
      <c r="F38" s="52">
        <v>761</v>
      </c>
      <c r="G38" s="52">
        <v>191</v>
      </c>
      <c r="H38" s="52">
        <v>8</v>
      </c>
      <c r="I38" s="52">
        <v>2</v>
      </c>
      <c r="J38" s="52">
        <v>6</v>
      </c>
      <c r="K38" s="52">
        <v>0</v>
      </c>
      <c r="L38" s="52">
        <v>0</v>
      </c>
      <c r="M38" s="52">
        <v>0</v>
      </c>
      <c r="N38" s="52">
        <v>960</v>
      </c>
      <c r="O38" s="52">
        <v>763</v>
      </c>
      <c r="P38" s="52">
        <v>197</v>
      </c>
      <c r="Q38" s="52">
        <v>8.5</v>
      </c>
      <c r="R38" s="52">
        <v>1</v>
      </c>
      <c r="S38" s="52">
        <v>37.6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4253</v>
      </c>
      <c r="F40" s="52">
        <v>3427</v>
      </c>
      <c r="G40" s="52">
        <v>826</v>
      </c>
      <c r="H40" s="52">
        <v>36</v>
      </c>
      <c r="I40" s="52">
        <v>29</v>
      </c>
      <c r="J40" s="52">
        <v>7</v>
      </c>
      <c r="K40" s="52">
        <v>20</v>
      </c>
      <c r="L40" s="52">
        <v>19</v>
      </c>
      <c r="M40" s="52">
        <v>1</v>
      </c>
      <c r="N40" s="52">
        <v>4269</v>
      </c>
      <c r="O40" s="52">
        <v>3437</v>
      </c>
      <c r="P40" s="52">
        <v>832</v>
      </c>
      <c r="Q40" s="53">
        <v>2.2</v>
      </c>
      <c r="R40" s="53">
        <v>0.1</v>
      </c>
      <c r="S40" s="53">
        <v>10.8</v>
      </c>
    </row>
    <row r="41" spans="1:19" ht="18.75" customHeight="1">
      <c r="A41" s="37"/>
      <c r="B41" s="38"/>
      <c r="C41" s="39" t="s">
        <v>34</v>
      </c>
      <c r="D41" s="40"/>
      <c r="E41" s="41">
        <v>2747</v>
      </c>
      <c r="F41" s="52">
        <v>1538</v>
      </c>
      <c r="G41" s="52">
        <v>1209</v>
      </c>
      <c r="H41" s="52">
        <v>22</v>
      </c>
      <c r="I41" s="52">
        <v>13</v>
      </c>
      <c r="J41" s="52">
        <v>9</v>
      </c>
      <c r="K41" s="52">
        <v>33</v>
      </c>
      <c r="L41" s="52">
        <v>15</v>
      </c>
      <c r="M41" s="52">
        <v>18</v>
      </c>
      <c r="N41" s="52">
        <v>2736</v>
      </c>
      <c r="O41" s="52">
        <v>1536</v>
      </c>
      <c r="P41" s="52">
        <v>1200</v>
      </c>
      <c r="Q41" s="53">
        <v>2.4</v>
      </c>
      <c r="R41" s="53">
        <v>1.4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41">
        <v>1213</v>
      </c>
      <c r="F42" s="52">
        <v>868</v>
      </c>
      <c r="G42" s="52">
        <v>345</v>
      </c>
      <c r="H42" s="52">
        <v>9</v>
      </c>
      <c r="I42" s="52">
        <v>3</v>
      </c>
      <c r="J42" s="52">
        <v>6</v>
      </c>
      <c r="K42" s="52">
        <v>3</v>
      </c>
      <c r="L42" s="52">
        <v>3</v>
      </c>
      <c r="M42" s="52">
        <v>0</v>
      </c>
      <c r="N42" s="52">
        <v>1219</v>
      </c>
      <c r="O42" s="52">
        <v>868</v>
      </c>
      <c r="P42" s="52">
        <v>351</v>
      </c>
      <c r="Q42" s="53">
        <v>0.9</v>
      </c>
      <c r="R42" s="53">
        <v>0.1</v>
      </c>
      <c r="S42" s="53">
        <v>2.8</v>
      </c>
    </row>
    <row r="43" spans="1:19" ht="18.75" customHeight="1">
      <c r="A43" s="37"/>
      <c r="B43" s="38"/>
      <c r="C43" s="39" t="s">
        <v>36</v>
      </c>
      <c r="D43" s="40"/>
      <c r="E43" s="41">
        <v>9357</v>
      </c>
      <c r="F43" s="52">
        <v>8367</v>
      </c>
      <c r="G43" s="52">
        <v>990</v>
      </c>
      <c r="H43" s="52">
        <v>11</v>
      </c>
      <c r="I43" s="52">
        <v>2</v>
      </c>
      <c r="J43" s="52">
        <v>9</v>
      </c>
      <c r="K43" s="52">
        <v>106</v>
      </c>
      <c r="L43" s="52">
        <v>88</v>
      </c>
      <c r="M43" s="52">
        <v>18</v>
      </c>
      <c r="N43" s="52">
        <v>9262</v>
      </c>
      <c r="O43" s="52">
        <v>8281</v>
      </c>
      <c r="P43" s="52">
        <v>981</v>
      </c>
      <c r="Q43" s="53">
        <v>6.2</v>
      </c>
      <c r="R43" s="53">
        <v>6.7</v>
      </c>
      <c r="S43" s="53">
        <v>1.7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8911</v>
      </c>
      <c r="F45" s="52">
        <v>3491</v>
      </c>
      <c r="G45" s="52">
        <v>5420</v>
      </c>
      <c r="H45" s="52">
        <v>76</v>
      </c>
      <c r="I45" s="52">
        <v>41</v>
      </c>
      <c r="J45" s="52">
        <v>35</v>
      </c>
      <c r="K45" s="52">
        <v>108</v>
      </c>
      <c r="L45" s="52">
        <v>39</v>
      </c>
      <c r="M45" s="52">
        <v>69</v>
      </c>
      <c r="N45" s="52">
        <v>8879</v>
      </c>
      <c r="O45" s="52">
        <v>3493</v>
      </c>
      <c r="P45" s="52">
        <v>5386</v>
      </c>
      <c r="Q45" s="53">
        <v>24.8</v>
      </c>
      <c r="R45" s="53">
        <v>3.8</v>
      </c>
      <c r="S45" s="53">
        <v>38.4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19561</v>
      </c>
      <c r="F48" s="56">
        <v>12062</v>
      </c>
      <c r="G48" s="56">
        <v>7499</v>
      </c>
      <c r="H48" s="56">
        <v>116</v>
      </c>
      <c r="I48" s="56">
        <v>72</v>
      </c>
      <c r="J48" s="56">
        <v>44</v>
      </c>
      <c r="K48" s="56">
        <v>163</v>
      </c>
      <c r="L48" s="56">
        <v>141</v>
      </c>
      <c r="M48" s="56">
        <v>22</v>
      </c>
      <c r="N48" s="56">
        <v>19514</v>
      </c>
      <c r="O48" s="56">
        <v>11993</v>
      </c>
      <c r="P48" s="56">
        <v>7521</v>
      </c>
      <c r="Q48" s="57">
        <v>14.9</v>
      </c>
      <c r="R48" s="57">
        <v>5.6</v>
      </c>
      <c r="S48" s="57">
        <v>29.8</v>
      </c>
    </row>
    <row r="49" spans="1:19" ht="18.75" customHeight="1">
      <c r="A49" s="42"/>
      <c r="B49" s="43"/>
      <c r="C49" s="44" t="s">
        <v>42</v>
      </c>
      <c r="D49" s="45"/>
      <c r="E49" s="46">
        <v>56798</v>
      </c>
      <c r="F49" s="54">
        <v>20726</v>
      </c>
      <c r="G49" s="54">
        <v>36072</v>
      </c>
      <c r="H49" s="54">
        <v>728</v>
      </c>
      <c r="I49" s="54">
        <v>80</v>
      </c>
      <c r="J49" s="54">
        <v>648</v>
      </c>
      <c r="K49" s="54">
        <v>1394</v>
      </c>
      <c r="L49" s="54">
        <v>267</v>
      </c>
      <c r="M49" s="54">
        <v>1127</v>
      </c>
      <c r="N49" s="54">
        <v>56132</v>
      </c>
      <c r="O49" s="54">
        <v>20539</v>
      </c>
      <c r="P49" s="54">
        <v>35593</v>
      </c>
      <c r="Q49" s="55">
        <v>63.7</v>
      </c>
      <c r="R49" s="55">
        <v>35.1</v>
      </c>
      <c r="S49" s="55">
        <v>80.1</v>
      </c>
    </row>
    <row r="50" spans="1:19" ht="18.75" customHeight="1">
      <c r="A50" s="32"/>
      <c r="B50" s="33"/>
      <c r="C50" s="34" t="s">
        <v>43</v>
      </c>
      <c r="D50" s="35"/>
      <c r="E50" s="47">
        <v>8262</v>
      </c>
      <c r="F50" s="56">
        <v>3103</v>
      </c>
      <c r="G50" s="56">
        <v>5159</v>
      </c>
      <c r="H50" s="56">
        <v>79</v>
      </c>
      <c r="I50" s="56">
        <v>21</v>
      </c>
      <c r="J50" s="56">
        <v>58</v>
      </c>
      <c r="K50" s="56">
        <v>188</v>
      </c>
      <c r="L50" s="56">
        <v>68</v>
      </c>
      <c r="M50" s="56">
        <v>120</v>
      </c>
      <c r="N50" s="56">
        <v>8153</v>
      </c>
      <c r="O50" s="56">
        <v>3056</v>
      </c>
      <c r="P50" s="56">
        <v>5097</v>
      </c>
      <c r="Q50" s="57">
        <v>53.6</v>
      </c>
      <c r="R50" s="57">
        <v>30.3</v>
      </c>
      <c r="S50" s="57">
        <v>67.7</v>
      </c>
    </row>
    <row r="51" spans="1:19" ht="18.75" customHeight="1">
      <c r="A51" s="42"/>
      <c r="B51" s="43"/>
      <c r="C51" s="44" t="s">
        <v>44</v>
      </c>
      <c r="D51" s="45"/>
      <c r="E51" s="46">
        <v>28819</v>
      </c>
      <c r="F51" s="54">
        <v>7955</v>
      </c>
      <c r="G51" s="54">
        <v>20864</v>
      </c>
      <c r="H51" s="54">
        <v>1994</v>
      </c>
      <c r="I51" s="54">
        <v>404</v>
      </c>
      <c r="J51" s="54">
        <v>1590</v>
      </c>
      <c r="K51" s="54">
        <v>1211</v>
      </c>
      <c r="L51" s="54">
        <v>293</v>
      </c>
      <c r="M51" s="54">
        <v>918</v>
      </c>
      <c r="N51" s="54">
        <v>29602</v>
      </c>
      <c r="O51" s="54">
        <v>8066</v>
      </c>
      <c r="P51" s="54">
        <v>21536</v>
      </c>
      <c r="Q51" s="55">
        <v>75.7</v>
      </c>
      <c r="R51" s="55">
        <v>52.9</v>
      </c>
      <c r="S51" s="55">
        <v>84.3</v>
      </c>
    </row>
    <row r="52" spans="1:19" ht="18.75" customHeight="1">
      <c r="A52" s="32"/>
      <c r="B52" s="33"/>
      <c r="C52" s="34" t="s">
        <v>45</v>
      </c>
      <c r="D52" s="35"/>
      <c r="E52" s="47">
        <v>48186</v>
      </c>
      <c r="F52" s="56">
        <v>9510</v>
      </c>
      <c r="G52" s="56">
        <v>38676</v>
      </c>
      <c r="H52" s="56">
        <v>710</v>
      </c>
      <c r="I52" s="56">
        <v>68</v>
      </c>
      <c r="J52" s="56">
        <v>642</v>
      </c>
      <c r="K52" s="56">
        <v>297</v>
      </c>
      <c r="L52" s="56">
        <v>36</v>
      </c>
      <c r="M52" s="56">
        <v>261</v>
      </c>
      <c r="N52" s="56">
        <v>48599</v>
      </c>
      <c r="O52" s="56">
        <v>9542</v>
      </c>
      <c r="P52" s="56">
        <v>39057</v>
      </c>
      <c r="Q52" s="57">
        <v>19.8</v>
      </c>
      <c r="R52" s="57">
        <v>6.5</v>
      </c>
      <c r="S52" s="57">
        <v>23.1</v>
      </c>
    </row>
    <row r="53" spans="1:19" ht="18.75" customHeight="1">
      <c r="A53" s="42"/>
      <c r="B53" s="43"/>
      <c r="C53" s="44" t="s">
        <v>46</v>
      </c>
      <c r="D53" s="45"/>
      <c r="E53" s="46">
        <v>53524</v>
      </c>
      <c r="F53" s="54">
        <v>12025</v>
      </c>
      <c r="G53" s="54">
        <v>41499</v>
      </c>
      <c r="H53" s="54">
        <v>903</v>
      </c>
      <c r="I53" s="54">
        <v>210</v>
      </c>
      <c r="J53" s="54">
        <v>693</v>
      </c>
      <c r="K53" s="54">
        <v>893</v>
      </c>
      <c r="L53" s="54">
        <v>169</v>
      </c>
      <c r="M53" s="54">
        <v>724</v>
      </c>
      <c r="N53" s="54">
        <v>53534</v>
      </c>
      <c r="O53" s="54">
        <v>12066</v>
      </c>
      <c r="P53" s="54">
        <v>41468</v>
      </c>
      <c r="Q53" s="55">
        <v>26.9</v>
      </c>
      <c r="R53" s="55">
        <v>19.1</v>
      </c>
      <c r="S53" s="55">
        <v>29.1</v>
      </c>
    </row>
    <row r="54" spans="1:19" ht="18.75" customHeight="1">
      <c r="A54" s="32"/>
      <c r="B54" s="33"/>
      <c r="C54" s="34" t="s">
        <v>47</v>
      </c>
      <c r="D54" s="35"/>
      <c r="E54" s="47">
        <v>1357</v>
      </c>
      <c r="F54" s="56">
        <v>590</v>
      </c>
      <c r="G54" s="56">
        <v>767</v>
      </c>
      <c r="H54" s="62">
        <v>73</v>
      </c>
      <c r="I54" s="56">
        <v>4</v>
      </c>
      <c r="J54" s="56">
        <v>69</v>
      </c>
      <c r="K54" s="56">
        <v>30</v>
      </c>
      <c r="L54" s="56">
        <v>10</v>
      </c>
      <c r="M54" s="56">
        <v>20</v>
      </c>
      <c r="N54" s="56">
        <v>1400</v>
      </c>
      <c r="O54" s="56">
        <v>584</v>
      </c>
      <c r="P54" s="56">
        <v>816</v>
      </c>
      <c r="Q54" s="57">
        <v>30.7</v>
      </c>
      <c r="R54" s="57">
        <v>8.4</v>
      </c>
      <c r="S54" s="57">
        <v>46.7</v>
      </c>
    </row>
    <row r="55" spans="1:19" ht="18.75" customHeight="1">
      <c r="A55" s="37"/>
      <c r="B55" s="38"/>
      <c r="C55" s="39" t="s">
        <v>48</v>
      </c>
      <c r="D55" s="40"/>
      <c r="E55" s="41">
        <v>14551</v>
      </c>
      <c r="F55" s="52">
        <v>8466</v>
      </c>
      <c r="G55" s="52">
        <v>6085</v>
      </c>
      <c r="H55" s="64">
        <v>481</v>
      </c>
      <c r="I55" s="64">
        <v>304</v>
      </c>
      <c r="J55" s="64">
        <v>177</v>
      </c>
      <c r="K55" s="64">
        <v>230</v>
      </c>
      <c r="L55" s="64">
        <v>83</v>
      </c>
      <c r="M55" s="64">
        <v>147</v>
      </c>
      <c r="N55" s="64">
        <v>14802</v>
      </c>
      <c r="O55" s="64">
        <v>8687</v>
      </c>
      <c r="P55" s="64">
        <v>6115</v>
      </c>
      <c r="Q55" s="65">
        <v>45.6</v>
      </c>
      <c r="R55" s="65">
        <v>22.3</v>
      </c>
      <c r="S55" s="65">
        <v>78.8</v>
      </c>
    </row>
    <row r="56" spans="1:19" ht="18.75" customHeight="1">
      <c r="A56" s="42"/>
      <c r="B56" s="48"/>
      <c r="C56" s="44" t="s">
        <v>49</v>
      </c>
      <c r="D56" s="45"/>
      <c r="E56" s="46">
        <v>9265</v>
      </c>
      <c r="F56" s="54">
        <v>7476</v>
      </c>
      <c r="G56" s="54">
        <v>1789</v>
      </c>
      <c r="H56" s="54">
        <v>4</v>
      </c>
      <c r="I56" s="54">
        <v>4</v>
      </c>
      <c r="J56" s="54">
        <v>0</v>
      </c>
      <c r="K56" s="54">
        <v>34</v>
      </c>
      <c r="L56" s="54">
        <v>34</v>
      </c>
      <c r="M56" s="54">
        <v>0</v>
      </c>
      <c r="N56" s="54">
        <v>9235</v>
      </c>
      <c r="O56" s="54">
        <v>7446</v>
      </c>
      <c r="P56" s="54">
        <v>1789</v>
      </c>
      <c r="Q56" s="55">
        <v>9.2</v>
      </c>
      <c r="R56" s="55">
        <v>8.3</v>
      </c>
      <c r="S56" s="55">
        <v>12.7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224872</v>
      </c>
      <c r="F7" s="58">
        <v>111747</v>
      </c>
      <c r="G7" s="58">
        <v>113125</v>
      </c>
      <c r="H7" s="58">
        <v>3237</v>
      </c>
      <c r="I7" s="58">
        <v>1020</v>
      </c>
      <c r="J7" s="58">
        <v>2217</v>
      </c>
      <c r="K7" s="58">
        <v>3312</v>
      </c>
      <c r="L7" s="58">
        <v>1084</v>
      </c>
      <c r="M7" s="58">
        <v>2228</v>
      </c>
      <c r="N7" s="58">
        <v>224797</v>
      </c>
      <c r="O7" s="58">
        <v>111683</v>
      </c>
      <c r="P7" s="58">
        <v>113114</v>
      </c>
      <c r="Q7" s="59">
        <v>26.7</v>
      </c>
      <c r="R7" s="59">
        <v>13.7</v>
      </c>
      <c r="S7" s="59">
        <v>39.6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8097</v>
      </c>
      <c r="F9" s="52">
        <v>6969</v>
      </c>
      <c r="G9" s="52">
        <v>1128</v>
      </c>
      <c r="H9" s="52">
        <v>70</v>
      </c>
      <c r="I9" s="52">
        <v>70</v>
      </c>
      <c r="J9" s="52">
        <v>0</v>
      </c>
      <c r="K9" s="52">
        <v>118</v>
      </c>
      <c r="L9" s="52">
        <v>118</v>
      </c>
      <c r="M9" s="52">
        <v>0</v>
      </c>
      <c r="N9" s="52">
        <v>8049</v>
      </c>
      <c r="O9" s="52">
        <v>6921</v>
      </c>
      <c r="P9" s="52">
        <v>1128</v>
      </c>
      <c r="Q9" s="53">
        <v>5.6</v>
      </c>
      <c r="R9" s="53">
        <v>4.3</v>
      </c>
      <c r="S9" s="53">
        <v>13.7</v>
      </c>
    </row>
    <row r="10" spans="1:19" ht="18.75" customHeight="1">
      <c r="A10" s="37"/>
      <c r="B10" s="38"/>
      <c r="C10" s="39" t="s">
        <v>3</v>
      </c>
      <c r="D10" s="40"/>
      <c r="E10" s="52">
        <v>44148</v>
      </c>
      <c r="F10" s="52">
        <v>31444</v>
      </c>
      <c r="G10" s="52">
        <v>12704</v>
      </c>
      <c r="H10" s="52">
        <v>251</v>
      </c>
      <c r="I10" s="52">
        <v>146</v>
      </c>
      <c r="J10" s="52">
        <v>105</v>
      </c>
      <c r="K10" s="52">
        <v>447</v>
      </c>
      <c r="L10" s="52">
        <v>269</v>
      </c>
      <c r="M10" s="52">
        <v>178</v>
      </c>
      <c r="N10" s="52">
        <v>43952</v>
      </c>
      <c r="O10" s="52">
        <v>31321</v>
      </c>
      <c r="P10" s="52">
        <v>12631</v>
      </c>
      <c r="Q10" s="53">
        <v>9.4</v>
      </c>
      <c r="R10" s="53">
        <v>3.1</v>
      </c>
      <c r="S10" s="53">
        <v>25.1</v>
      </c>
    </row>
    <row r="11" spans="1:19" ht="18.75" customHeight="1">
      <c r="A11" s="37"/>
      <c r="B11" s="38"/>
      <c r="C11" s="39" t="s">
        <v>4</v>
      </c>
      <c r="D11" s="40"/>
      <c r="E11" s="52">
        <v>1359</v>
      </c>
      <c r="F11" s="52">
        <v>1258</v>
      </c>
      <c r="G11" s="52">
        <v>101</v>
      </c>
      <c r="H11" s="52">
        <v>15</v>
      </c>
      <c r="I11" s="52">
        <v>15</v>
      </c>
      <c r="J11" s="52">
        <v>0</v>
      </c>
      <c r="K11" s="52">
        <v>8</v>
      </c>
      <c r="L11" s="52">
        <v>4</v>
      </c>
      <c r="M11" s="52">
        <v>4</v>
      </c>
      <c r="N11" s="52">
        <v>1366</v>
      </c>
      <c r="O11" s="52">
        <v>1269</v>
      </c>
      <c r="P11" s="52">
        <v>97</v>
      </c>
      <c r="Q11" s="53">
        <v>2.4</v>
      </c>
      <c r="R11" s="53">
        <v>0.8</v>
      </c>
      <c r="S11" s="53">
        <v>23.7</v>
      </c>
    </row>
    <row r="12" spans="1:19" ht="18.75" customHeight="1">
      <c r="A12" s="37"/>
      <c r="B12" s="38"/>
      <c r="C12" s="39" t="s">
        <v>5</v>
      </c>
      <c r="D12" s="40"/>
      <c r="E12" s="52">
        <v>1790</v>
      </c>
      <c r="F12" s="52">
        <v>1055</v>
      </c>
      <c r="G12" s="52">
        <v>735</v>
      </c>
      <c r="H12" s="52">
        <v>17</v>
      </c>
      <c r="I12" s="52">
        <v>4</v>
      </c>
      <c r="J12" s="52">
        <v>13</v>
      </c>
      <c r="K12" s="52">
        <v>17</v>
      </c>
      <c r="L12" s="52">
        <v>4</v>
      </c>
      <c r="M12" s="52">
        <v>13</v>
      </c>
      <c r="N12" s="52">
        <v>1790</v>
      </c>
      <c r="O12" s="52">
        <v>1055</v>
      </c>
      <c r="P12" s="52">
        <v>735</v>
      </c>
      <c r="Q12" s="53">
        <v>14.4</v>
      </c>
      <c r="R12" s="53">
        <v>2.1</v>
      </c>
      <c r="S12" s="53">
        <v>32.1</v>
      </c>
    </row>
    <row r="13" spans="1:19" ht="18.75" customHeight="1">
      <c r="A13" s="37"/>
      <c r="B13" s="38"/>
      <c r="C13" s="39" t="s">
        <v>6</v>
      </c>
      <c r="D13" s="40"/>
      <c r="E13" s="52">
        <v>14184</v>
      </c>
      <c r="F13" s="52">
        <v>12312</v>
      </c>
      <c r="G13" s="52">
        <v>1872</v>
      </c>
      <c r="H13" s="52">
        <v>119</v>
      </c>
      <c r="I13" s="52">
        <v>114</v>
      </c>
      <c r="J13" s="52">
        <v>5</v>
      </c>
      <c r="K13" s="52">
        <v>183</v>
      </c>
      <c r="L13" s="52">
        <v>74</v>
      </c>
      <c r="M13" s="52">
        <v>109</v>
      </c>
      <c r="N13" s="52">
        <v>14120</v>
      </c>
      <c r="O13" s="52">
        <v>12352</v>
      </c>
      <c r="P13" s="52">
        <v>1768</v>
      </c>
      <c r="Q13" s="53">
        <v>21.8</v>
      </c>
      <c r="R13" s="53">
        <v>15.8</v>
      </c>
      <c r="S13" s="53">
        <v>63.9</v>
      </c>
    </row>
    <row r="14" spans="1:19" ht="18.75" customHeight="1">
      <c r="A14" s="37"/>
      <c r="B14" s="38"/>
      <c r="C14" s="39" t="s">
        <v>7</v>
      </c>
      <c r="D14" s="40"/>
      <c r="E14" s="52">
        <v>26509</v>
      </c>
      <c r="F14" s="52">
        <v>10728</v>
      </c>
      <c r="G14" s="52">
        <v>15781</v>
      </c>
      <c r="H14" s="52">
        <v>537</v>
      </c>
      <c r="I14" s="52">
        <v>103</v>
      </c>
      <c r="J14" s="52">
        <v>434</v>
      </c>
      <c r="K14" s="52">
        <v>591</v>
      </c>
      <c r="L14" s="52">
        <v>226</v>
      </c>
      <c r="M14" s="52">
        <v>365</v>
      </c>
      <c r="N14" s="52">
        <v>26455</v>
      </c>
      <c r="O14" s="52">
        <v>10605</v>
      </c>
      <c r="P14" s="52">
        <v>15850</v>
      </c>
      <c r="Q14" s="53">
        <v>63.1</v>
      </c>
      <c r="R14" s="53">
        <v>31.7</v>
      </c>
      <c r="S14" s="53">
        <v>84.1</v>
      </c>
    </row>
    <row r="15" spans="1:19" ht="18.75" customHeight="1">
      <c r="A15" s="37"/>
      <c r="B15" s="38"/>
      <c r="C15" s="39" t="s">
        <v>8</v>
      </c>
      <c r="D15" s="40"/>
      <c r="E15" s="52">
        <v>7416</v>
      </c>
      <c r="F15" s="52">
        <v>2051</v>
      </c>
      <c r="G15" s="52">
        <v>5365</v>
      </c>
      <c r="H15" s="52">
        <v>41</v>
      </c>
      <c r="I15" s="52">
        <v>5</v>
      </c>
      <c r="J15" s="52">
        <v>36</v>
      </c>
      <c r="K15" s="52">
        <v>149</v>
      </c>
      <c r="L15" s="52">
        <v>30</v>
      </c>
      <c r="M15" s="52">
        <v>119</v>
      </c>
      <c r="N15" s="52">
        <v>7308</v>
      </c>
      <c r="O15" s="52">
        <v>2026</v>
      </c>
      <c r="P15" s="52">
        <v>5282</v>
      </c>
      <c r="Q15" s="53">
        <v>4.2</v>
      </c>
      <c r="R15" s="53">
        <v>0</v>
      </c>
      <c r="S15" s="53">
        <v>5.7</v>
      </c>
    </row>
    <row r="16" spans="1:19" ht="18.75" customHeight="1">
      <c r="A16" s="37"/>
      <c r="B16" s="38"/>
      <c r="C16" s="39" t="s">
        <v>9</v>
      </c>
      <c r="D16" s="40"/>
      <c r="E16" s="52">
        <v>996</v>
      </c>
      <c r="F16" s="52">
        <v>474</v>
      </c>
      <c r="G16" s="52">
        <v>522</v>
      </c>
      <c r="H16" s="52">
        <v>38</v>
      </c>
      <c r="I16" s="52">
        <v>6</v>
      </c>
      <c r="J16" s="52">
        <v>32</v>
      </c>
      <c r="K16" s="52">
        <v>9</v>
      </c>
      <c r="L16" s="52">
        <v>1</v>
      </c>
      <c r="M16" s="52">
        <v>8</v>
      </c>
      <c r="N16" s="52">
        <v>1025</v>
      </c>
      <c r="O16" s="52">
        <v>479</v>
      </c>
      <c r="P16" s="52">
        <v>546</v>
      </c>
      <c r="Q16" s="53">
        <v>65</v>
      </c>
      <c r="R16" s="53">
        <v>62.2</v>
      </c>
      <c r="S16" s="53">
        <v>67.4</v>
      </c>
    </row>
    <row r="17" spans="1:19" ht="18.75" customHeight="1">
      <c r="A17" s="37"/>
      <c r="B17" s="38"/>
      <c r="C17" s="39" t="s">
        <v>10</v>
      </c>
      <c r="D17" s="40"/>
      <c r="E17" s="52">
        <v>5385</v>
      </c>
      <c r="F17" s="52">
        <v>4306</v>
      </c>
      <c r="G17" s="52">
        <v>1079</v>
      </c>
      <c r="H17" s="52">
        <v>35</v>
      </c>
      <c r="I17" s="52">
        <v>28</v>
      </c>
      <c r="J17" s="52">
        <v>7</v>
      </c>
      <c r="K17" s="52">
        <v>33</v>
      </c>
      <c r="L17" s="52">
        <v>28</v>
      </c>
      <c r="M17" s="52">
        <v>5</v>
      </c>
      <c r="N17" s="52">
        <v>5387</v>
      </c>
      <c r="O17" s="52">
        <v>4306</v>
      </c>
      <c r="P17" s="52">
        <v>1081</v>
      </c>
      <c r="Q17" s="53">
        <v>4.7</v>
      </c>
      <c r="R17" s="53">
        <v>2.4</v>
      </c>
      <c r="S17" s="53">
        <v>13.9</v>
      </c>
    </row>
    <row r="18" spans="1:19" ht="18.75" customHeight="1">
      <c r="A18" s="37"/>
      <c r="B18" s="38"/>
      <c r="C18" s="39" t="s">
        <v>11</v>
      </c>
      <c r="D18" s="40"/>
      <c r="E18" s="52">
        <v>12055</v>
      </c>
      <c r="F18" s="52">
        <v>4036</v>
      </c>
      <c r="G18" s="52">
        <v>8019</v>
      </c>
      <c r="H18" s="52">
        <v>349</v>
      </c>
      <c r="I18" s="52">
        <v>96</v>
      </c>
      <c r="J18" s="52">
        <v>253</v>
      </c>
      <c r="K18" s="52">
        <v>406</v>
      </c>
      <c r="L18" s="52">
        <v>120</v>
      </c>
      <c r="M18" s="52">
        <v>286</v>
      </c>
      <c r="N18" s="52">
        <v>11998</v>
      </c>
      <c r="O18" s="52">
        <v>4012</v>
      </c>
      <c r="P18" s="52">
        <v>7986</v>
      </c>
      <c r="Q18" s="53">
        <v>63.9</v>
      </c>
      <c r="R18" s="53">
        <v>42.8</v>
      </c>
      <c r="S18" s="53">
        <v>74.4</v>
      </c>
    </row>
    <row r="19" spans="1:19" ht="18.75" customHeight="1">
      <c r="A19" s="37"/>
      <c r="B19" s="38"/>
      <c r="C19" s="39" t="s">
        <v>12</v>
      </c>
      <c r="D19" s="40"/>
      <c r="E19" s="52">
        <v>5751</v>
      </c>
      <c r="F19" s="52">
        <v>2338</v>
      </c>
      <c r="G19" s="52">
        <v>3413</v>
      </c>
      <c r="H19" s="52">
        <v>140</v>
      </c>
      <c r="I19" s="52">
        <v>64</v>
      </c>
      <c r="J19" s="52">
        <v>76</v>
      </c>
      <c r="K19" s="52">
        <v>136</v>
      </c>
      <c r="L19" s="52">
        <v>45</v>
      </c>
      <c r="M19" s="52">
        <v>91</v>
      </c>
      <c r="N19" s="52">
        <v>5755</v>
      </c>
      <c r="O19" s="52">
        <v>2357</v>
      </c>
      <c r="P19" s="52">
        <v>3398</v>
      </c>
      <c r="Q19" s="53">
        <v>52.2</v>
      </c>
      <c r="R19" s="53">
        <v>41.9</v>
      </c>
      <c r="S19" s="53">
        <v>59.4</v>
      </c>
    </row>
    <row r="20" spans="1:19" ht="18.75" customHeight="1">
      <c r="A20" s="37"/>
      <c r="B20" s="38"/>
      <c r="C20" s="39" t="s">
        <v>13</v>
      </c>
      <c r="D20" s="40"/>
      <c r="E20" s="52">
        <v>16564</v>
      </c>
      <c r="F20" s="52">
        <v>9890</v>
      </c>
      <c r="G20" s="52">
        <v>6674</v>
      </c>
      <c r="H20" s="52">
        <v>255</v>
      </c>
      <c r="I20" s="52">
        <v>9</v>
      </c>
      <c r="J20" s="52">
        <v>246</v>
      </c>
      <c r="K20" s="52">
        <v>33</v>
      </c>
      <c r="L20" s="52">
        <v>7</v>
      </c>
      <c r="M20" s="52">
        <v>26</v>
      </c>
      <c r="N20" s="52">
        <v>16786</v>
      </c>
      <c r="O20" s="52">
        <v>9892</v>
      </c>
      <c r="P20" s="52">
        <v>6894</v>
      </c>
      <c r="Q20" s="53">
        <v>32.1</v>
      </c>
      <c r="R20" s="53">
        <v>23.1</v>
      </c>
      <c r="S20" s="53">
        <v>45</v>
      </c>
    </row>
    <row r="21" spans="1:19" ht="18.75" customHeight="1">
      <c r="A21" s="37"/>
      <c r="B21" s="38"/>
      <c r="C21" s="39" t="s">
        <v>14</v>
      </c>
      <c r="D21" s="40"/>
      <c r="E21" s="52">
        <v>63806</v>
      </c>
      <c r="F21" s="52">
        <v>15662</v>
      </c>
      <c r="G21" s="52">
        <v>48144</v>
      </c>
      <c r="H21" s="52">
        <v>1012</v>
      </c>
      <c r="I21" s="52">
        <v>186</v>
      </c>
      <c r="J21" s="52">
        <v>826</v>
      </c>
      <c r="K21" s="52">
        <v>913</v>
      </c>
      <c r="L21" s="52">
        <v>56</v>
      </c>
      <c r="M21" s="52">
        <v>857</v>
      </c>
      <c r="N21" s="52">
        <v>63905</v>
      </c>
      <c r="O21" s="52">
        <v>15792</v>
      </c>
      <c r="P21" s="52">
        <v>48113</v>
      </c>
      <c r="Q21" s="53">
        <v>17.6</v>
      </c>
      <c r="R21" s="53">
        <v>8.9</v>
      </c>
      <c r="S21" s="53">
        <v>20.5</v>
      </c>
    </row>
    <row r="22" spans="1:19" ht="18.75" customHeight="1">
      <c r="A22" s="37"/>
      <c r="B22" s="38"/>
      <c r="C22" s="39" t="s">
        <v>15</v>
      </c>
      <c r="D22" s="40"/>
      <c r="E22" s="52">
        <v>1221</v>
      </c>
      <c r="F22" s="52">
        <v>776</v>
      </c>
      <c r="G22" s="52">
        <v>445</v>
      </c>
      <c r="H22" s="52">
        <v>0</v>
      </c>
      <c r="I22" s="52">
        <v>0</v>
      </c>
      <c r="J22" s="52">
        <v>0</v>
      </c>
      <c r="K22" s="52">
        <v>26</v>
      </c>
      <c r="L22" s="52">
        <v>9</v>
      </c>
      <c r="M22" s="52">
        <v>17</v>
      </c>
      <c r="N22" s="52">
        <v>1195</v>
      </c>
      <c r="O22" s="52">
        <v>767</v>
      </c>
      <c r="P22" s="52">
        <v>428</v>
      </c>
      <c r="Q22" s="53">
        <v>8</v>
      </c>
      <c r="R22" s="53">
        <v>4.6</v>
      </c>
      <c r="S22" s="53">
        <v>14.3</v>
      </c>
    </row>
    <row r="23" spans="1:19" ht="18.75" customHeight="1">
      <c r="A23" s="42"/>
      <c r="B23" s="43"/>
      <c r="C23" s="44" t="s">
        <v>16</v>
      </c>
      <c r="D23" s="45"/>
      <c r="E23" s="54">
        <v>15489</v>
      </c>
      <c r="F23" s="54">
        <v>8361</v>
      </c>
      <c r="G23" s="54">
        <v>7128</v>
      </c>
      <c r="H23" s="54">
        <v>358</v>
      </c>
      <c r="I23" s="54">
        <v>174</v>
      </c>
      <c r="J23" s="54">
        <v>184</v>
      </c>
      <c r="K23" s="54">
        <v>243</v>
      </c>
      <c r="L23" s="54">
        <v>93</v>
      </c>
      <c r="M23" s="54">
        <v>150</v>
      </c>
      <c r="N23" s="54">
        <v>15604</v>
      </c>
      <c r="O23" s="54">
        <v>8442</v>
      </c>
      <c r="P23" s="54">
        <v>7162</v>
      </c>
      <c r="Q23" s="55">
        <v>43.8</v>
      </c>
      <c r="R23" s="55">
        <v>22</v>
      </c>
      <c r="S23" s="55">
        <v>69.6</v>
      </c>
    </row>
    <row r="24" spans="1:19" ht="18.75" customHeight="1">
      <c r="A24" s="37"/>
      <c r="B24" s="38"/>
      <c r="C24" s="39" t="s">
        <v>17</v>
      </c>
      <c r="D24" s="40"/>
      <c r="E24" s="52">
        <v>9705</v>
      </c>
      <c r="F24" s="52">
        <v>4837</v>
      </c>
      <c r="G24" s="52">
        <v>4868</v>
      </c>
      <c r="H24" s="52">
        <v>59</v>
      </c>
      <c r="I24" s="52">
        <v>31</v>
      </c>
      <c r="J24" s="52">
        <v>28</v>
      </c>
      <c r="K24" s="52">
        <v>93</v>
      </c>
      <c r="L24" s="52">
        <v>22</v>
      </c>
      <c r="M24" s="52">
        <v>71</v>
      </c>
      <c r="N24" s="52">
        <v>9671</v>
      </c>
      <c r="O24" s="52">
        <v>4846</v>
      </c>
      <c r="P24" s="52">
        <v>4825</v>
      </c>
      <c r="Q24" s="53">
        <v>21.3</v>
      </c>
      <c r="R24" s="53">
        <v>6.6</v>
      </c>
      <c r="S24" s="53">
        <v>36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221</v>
      </c>
      <c r="F29" s="52">
        <v>147</v>
      </c>
      <c r="G29" s="52">
        <v>74</v>
      </c>
      <c r="H29" s="52">
        <v>5</v>
      </c>
      <c r="I29" s="52">
        <v>0</v>
      </c>
      <c r="J29" s="52">
        <v>5</v>
      </c>
      <c r="K29" s="52">
        <v>1</v>
      </c>
      <c r="L29" s="52">
        <v>1</v>
      </c>
      <c r="M29" s="52">
        <v>0</v>
      </c>
      <c r="N29" s="52">
        <v>225</v>
      </c>
      <c r="O29" s="52">
        <v>146</v>
      </c>
      <c r="P29" s="52">
        <v>79</v>
      </c>
      <c r="Q29" s="53">
        <v>6.7</v>
      </c>
      <c r="R29" s="53">
        <v>2.7</v>
      </c>
      <c r="S29" s="53">
        <v>13.9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897</v>
      </c>
      <c r="F33" s="52">
        <v>640</v>
      </c>
      <c r="G33" s="52">
        <v>257</v>
      </c>
      <c r="H33" s="52">
        <v>0</v>
      </c>
      <c r="I33" s="52">
        <v>0</v>
      </c>
      <c r="J33" s="52">
        <v>0</v>
      </c>
      <c r="K33" s="52">
        <v>1</v>
      </c>
      <c r="L33" s="52">
        <v>1</v>
      </c>
      <c r="M33" s="52">
        <v>0</v>
      </c>
      <c r="N33" s="52">
        <v>896</v>
      </c>
      <c r="O33" s="52">
        <v>639</v>
      </c>
      <c r="P33" s="52">
        <v>257</v>
      </c>
      <c r="Q33" s="53">
        <v>5</v>
      </c>
      <c r="R33" s="53">
        <v>3.3</v>
      </c>
      <c r="S33" s="53">
        <v>9.3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1725</v>
      </c>
      <c r="F36" s="52">
        <v>1433</v>
      </c>
      <c r="G36" s="52">
        <v>292</v>
      </c>
      <c r="H36" s="52">
        <v>18</v>
      </c>
      <c r="I36" s="52">
        <v>9</v>
      </c>
      <c r="J36" s="52">
        <v>9</v>
      </c>
      <c r="K36" s="52">
        <v>18</v>
      </c>
      <c r="L36" s="52">
        <v>12</v>
      </c>
      <c r="M36" s="52">
        <v>6</v>
      </c>
      <c r="N36" s="52">
        <v>1725</v>
      </c>
      <c r="O36" s="52">
        <v>1430</v>
      </c>
      <c r="P36" s="52">
        <v>295</v>
      </c>
      <c r="Q36" s="53">
        <v>7.4</v>
      </c>
      <c r="R36" s="53">
        <v>1.4</v>
      </c>
      <c r="S36" s="53">
        <v>36.6</v>
      </c>
    </row>
    <row r="37" spans="1:19" ht="18.75" customHeight="1">
      <c r="A37" s="37"/>
      <c r="B37" s="38"/>
      <c r="C37" s="39" t="s">
        <v>30</v>
      </c>
      <c r="D37" s="40"/>
      <c r="E37" s="52">
        <v>9467</v>
      </c>
      <c r="F37" s="52">
        <v>8640</v>
      </c>
      <c r="G37" s="52">
        <v>827</v>
      </c>
      <c r="H37" s="52">
        <v>21</v>
      </c>
      <c r="I37" s="52">
        <v>16</v>
      </c>
      <c r="J37" s="52">
        <v>5</v>
      </c>
      <c r="K37" s="52">
        <v>129</v>
      </c>
      <c r="L37" s="52">
        <v>120</v>
      </c>
      <c r="M37" s="52">
        <v>9</v>
      </c>
      <c r="N37" s="52">
        <v>9359</v>
      </c>
      <c r="O37" s="52">
        <v>8536</v>
      </c>
      <c r="P37" s="52">
        <v>823</v>
      </c>
      <c r="Q37" s="53">
        <v>3.4</v>
      </c>
      <c r="R37" s="53">
        <v>2.8</v>
      </c>
      <c r="S37" s="53">
        <v>9.6</v>
      </c>
    </row>
    <row r="38" spans="1:19" ht="18.75" customHeight="1">
      <c r="A38" s="37"/>
      <c r="B38" s="38"/>
      <c r="C38" s="39" t="s">
        <v>31</v>
      </c>
      <c r="D38" s="40"/>
      <c r="E38" s="52">
        <v>952</v>
      </c>
      <c r="F38" s="52">
        <v>761</v>
      </c>
      <c r="G38" s="52">
        <v>191</v>
      </c>
      <c r="H38" s="52">
        <v>8</v>
      </c>
      <c r="I38" s="52">
        <v>2</v>
      </c>
      <c r="J38" s="52">
        <v>6</v>
      </c>
      <c r="K38" s="52">
        <v>0</v>
      </c>
      <c r="L38" s="52">
        <v>0</v>
      </c>
      <c r="M38" s="52">
        <v>0</v>
      </c>
      <c r="N38" s="52">
        <v>960</v>
      </c>
      <c r="O38" s="52">
        <v>763</v>
      </c>
      <c r="P38" s="52">
        <v>197</v>
      </c>
      <c r="Q38" s="52">
        <v>8.5</v>
      </c>
      <c r="R38" s="52">
        <v>1</v>
      </c>
      <c r="S38" s="52">
        <v>37.6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4253</v>
      </c>
      <c r="F40" s="52">
        <v>3427</v>
      </c>
      <c r="G40" s="52">
        <v>826</v>
      </c>
      <c r="H40" s="52">
        <v>36</v>
      </c>
      <c r="I40" s="52">
        <v>29</v>
      </c>
      <c r="J40" s="52">
        <v>7</v>
      </c>
      <c r="K40" s="52">
        <v>20</v>
      </c>
      <c r="L40" s="52">
        <v>19</v>
      </c>
      <c r="M40" s="52">
        <v>1</v>
      </c>
      <c r="N40" s="52">
        <v>4269</v>
      </c>
      <c r="O40" s="52">
        <v>3437</v>
      </c>
      <c r="P40" s="52">
        <v>832</v>
      </c>
      <c r="Q40" s="53">
        <v>2.2</v>
      </c>
      <c r="R40" s="53">
        <v>0.1</v>
      </c>
      <c r="S40" s="53">
        <v>10.8</v>
      </c>
    </row>
    <row r="41" spans="1:19" ht="18.75" customHeight="1">
      <c r="A41" s="37"/>
      <c r="B41" s="38"/>
      <c r="C41" s="39" t="s">
        <v>34</v>
      </c>
      <c r="D41" s="40"/>
      <c r="E41" s="52">
        <v>2747</v>
      </c>
      <c r="F41" s="52">
        <v>1538</v>
      </c>
      <c r="G41" s="52">
        <v>1209</v>
      </c>
      <c r="H41" s="52">
        <v>22</v>
      </c>
      <c r="I41" s="52">
        <v>13</v>
      </c>
      <c r="J41" s="52">
        <v>9</v>
      </c>
      <c r="K41" s="52">
        <v>33</v>
      </c>
      <c r="L41" s="52">
        <v>15</v>
      </c>
      <c r="M41" s="52">
        <v>18</v>
      </c>
      <c r="N41" s="52">
        <v>2736</v>
      </c>
      <c r="O41" s="52">
        <v>1536</v>
      </c>
      <c r="P41" s="52">
        <v>1200</v>
      </c>
      <c r="Q41" s="53">
        <v>2.4</v>
      </c>
      <c r="R41" s="53">
        <v>1.4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52">
        <v>1213</v>
      </c>
      <c r="F42" s="52">
        <v>868</v>
      </c>
      <c r="G42" s="52">
        <v>345</v>
      </c>
      <c r="H42" s="52">
        <v>9</v>
      </c>
      <c r="I42" s="52">
        <v>3</v>
      </c>
      <c r="J42" s="52">
        <v>6</v>
      </c>
      <c r="K42" s="52">
        <v>3</v>
      </c>
      <c r="L42" s="52">
        <v>3</v>
      </c>
      <c r="M42" s="52">
        <v>0</v>
      </c>
      <c r="N42" s="52">
        <v>1219</v>
      </c>
      <c r="O42" s="52">
        <v>868</v>
      </c>
      <c r="P42" s="52">
        <v>351</v>
      </c>
      <c r="Q42" s="53">
        <v>0.9</v>
      </c>
      <c r="R42" s="53">
        <v>0.1</v>
      </c>
      <c r="S42" s="53">
        <v>2.8</v>
      </c>
    </row>
    <row r="43" spans="1:19" ht="18.75" customHeight="1">
      <c r="A43" s="37"/>
      <c r="B43" s="38"/>
      <c r="C43" s="39" t="s">
        <v>36</v>
      </c>
      <c r="D43" s="40"/>
      <c r="E43" s="52">
        <v>7257</v>
      </c>
      <c r="F43" s="52">
        <v>6798</v>
      </c>
      <c r="G43" s="52">
        <v>459</v>
      </c>
      <c r="H43" s="52">
        <v>11</v>
      </c>
      <c r="I43" s="52">
        <v>2</v>
      </c>
      <c r="J43" s="52">
        <v>9</v>
      </c>
      <c r="K43" s="52">
        <v>55</v>
      </c>
      <c r="L43" s="52">
        <v>37</v>
      </c>
      <c r="M43" s="52">
        <v>18</v>
      </c>
      <c r="N43" s="52">
        <v>7213</v>
      </c>
      <c r="O43" s="52">
        <v>6763</v>
      </c>
      <c r="P43" s="52">
        <v>450</v>
      </c>
      <c r="Q43" s="53">
        <v>3.9</v>
      </c>
      <c r="R43" s="53">
        <v>3.9</v>
      </c>
      <c r="S43" s="53">
        <v>3.8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5711</v>
      </c>
      <c r="F45" s="52">
        <v>2355</v>
      </c>
      <c r="G45" s="52">
        <v>3356</v>
      </c>
      <c r="H45" s="52">
        <v>62</v>
      </c>
      <c r="I45" s="52">
        <v>41</v>
      </c>
      <c r="J45" s="52">
        <v>21</v>
      </c>
      <c r="K45" s="52">
        <v>94</v>
      </c>
      <c r="L45" s="52">
        <v>39</v>
      </c>
      <c r="M45" s="52">
        <v>55</v>
      </c>
      <c r="N45" s="52">
        <v>5679</v>
      </c>
      <c r="O45" s="52">
        <v>2357</v>
      </c>
      <c r="P45" s="52">
        <v>3322</v>
      </c>
      <c r="Q45" s="53">
        <v>18.4</v>
      </c>
      <c r="R45" s="53">
        <v>2.8</v>
      </c>
      <c r="S45" s="53">
        <v>29.4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6198</v>
      </c>
      <c r="F48" s="52">
        <v>3917</v>
      </c>
      <c r="G48" s="52">
        <v>2281</v>
      </c>
      <c r="H48" s="52">
        <v>67</v>
      </c>
      <c r="I48" s="52">
        <v>23</v>
      </c>
      <c r="J48" s="52">
        <v>44</v>
      </c>
      <c r="K48" s="52">
        <v>85</v>
      </c>
      <c r="L48" s="52">
        <v>63</v>
      </c>
      <c r="M48" s="52">
        <v>22</v>
      </c>
      <c r="N48" s="52">
        <v>6180</v>
      </c>
      <c r="O48" s="52">
        <v>3877</v>
      </c>
      <c r="P48" s="52">
        <v>2303</v>
      </c>
      <c r="Q48" s="53">
        <v>20.7</v>
      </c>
      <c r="R48" s="53">
        <v>8.3</v>
      </c>
      <c r="S48" s="53">
        <v>41.6</v>
      </c>
    </row>
    <row r="49" spans="1:19" ht="18.75" customHeight="1">
      <c r="A49" s="42"/>
      <c r="B49" s="43"/>
      <c r="C49" s="44" t="s">
        <v>42</v>
      </c>
      <c r="D49" s="45"/>
      <c r="E49" s="60">
        <v>20311</v>
      </c>
      <c r="F49" s="60">
        <v>6811</v>
      </c>
      <c r="G49" s="60">
        <v>13500</v>
      </c>
      <c r="H49" s="60">
        <v>470</v>
      </c>
      <c r="I49" s="60">
        <v>80</v>
      </c>
      <c r="J49" s="60">
        <v>390</v>
      </c>
      <c r="K49" s="60">
        <v>506</v>
      </c>
      <c r="L49" s="60">
        <v>163</v>
      </c>
      <c r="M49" s="60">
        <v>343</v>
      </c>
      <c r="N49" s="60">
        <v>20275</v>
      </c>
      <c r="O49" s="60">
        <v>6728</v>
      </c>
      <c r="P49" s="60">
        <v>13547</v>
      </c>
      <c r="Q49" s="61">
        <v>76</v>
      </c>
      <c r="R49" s="61">
        <v>45.1</v>
      </c>
      <c r="S49" s="61">
        <v>91.3</v>
      </c>
    </row>
    <row r="50" spans="1:19" ht="18.75" customHeight="1">
      <c r="A50" s="32"/>
      <c r="B50" s="33"/>
      <c r="C50" s="34" t="s">
        <v>43</v>
      </c>
      <c r="D50" s="35"/>
      <c r="E50" s="62">
        <v>5399</v>
      </c>
      <c r="F50" s="56">
        <v>2298</v>
      </c>
      <c r="G50" s="56">
        <v>3101</v>
      </c>
      <c r="H50" s="56">
        <v>52</v>
      </c>
      <c r="I50" s="56">
        <v>21</v>
      </c>
      <c r="J50" s="56">
        <v>31</v>
      </c>
      <c r="K50" s="56">
        <v>134</v>
      </c>
      <c r="L50" s="56">
        <v>41</v>
      </c>
      <c r="M50" s="56">
        <v>93</v>
      </c>
      <c r="N50" s="56">
        <v>5317</v>
      </c>
      <c r="O50" s="56">
        <v>2278</v>
      </c>
      <c r="P50" s="56">
        <v>3039</v>
      </c>
      <c r="Q50" s="57">
        <v>57.3</v>
      </c>
      <c r="R50" s="57">
        <v>34.3</v>
      </c>
      <c r="S50" s="57">
        <v>74.6</v>
      </c>
    </row>
    <row r="51" spans="1:19" ht="18.75" customHeight="1">
      <c r="A51" s="42"/>
      <c r="B51" s="43"/>
      <c r="C51" s="44" t="s">
        <v>44</v>
      </c>
      <c r="D51" s="45"/>
      <c r="E51" s="63">
        <v>6656</v>
      </c>
      <c r="F51" s="54">
        <v>1738</v>
      </c>
      <c r="G51" s="54">
        <v>4918</v>
      </c>
      <c r="H51" s="54">
        <v>297</v>
      </c>
      <c r="I51" s="54">
        <v>75</v>
      </c>
      <c r="J51" s="54">
        <v>222</v>
      </c>
      <c r="K51" s="54">
        <v>272</v>
      </c>
      <c r="L51" s="54">
        <v>79</v>
      </c>
      <c r="M51" s="54">
        <v>193</v>
      </c>
      <c r="N51" s="54">
        <v>6681</v>
      </c>
      <c r="O51" s="54">
        <v>1734</v>
      </c>
      <c r="P51" s="54">
        <v>4947</v>
      </c>
      <c r="Q51" s="55">
        <v>69</v>
      </c>
      <c r="R51" s="55">
        <v>54</v>
      </c>
      <c r="S51" s="55">
        <v>74.3</v>
      </c>
    </row>
    <row r="52" spans="1:19" ht="18.75" customHeight="1">
      <c r="A52" s="32"/>
      <c r="B52" s="33"/>
      <c r="C52" s="34" t="s">
        <v>45</v>
      </c>
      <c r="D52" s="35"/>
      <c r="E52" s="64">
        <v>35532</v>
      </c>
      <c r="F52" s="64">
        <v>8669</v>
      </c>
      <c r="G52" s="64">
        <v>26863</v>
      </c>
      <c r="H52" s="64">
        <v>384</v>
      </c>
      <c r="I52" s="64">
        <v>68</v>
      </c>
      <c r="J52" s="64">
        <v>316</v>
      </c>
      <c r="K52" s="64">
        <v>297</v>
      </c>
      <c r="L52" s="64">
        <v>36</v>
      </c>
      <c r="M52" s="64">
        <v>261</v>
      </c>
      <c r="N52" s="64">
        <v>35619</v>
      </c>
      <c r="O52" s="64">
        <v>8701</v>
      </c>
      <c r="P52" s="64">
        <v>26918</v>
      </c>
      <c r="Q52" s="65">
        <v>11.2</v>
      </c>
      <c r="R52" s="65">
        <v>4.2</v>
      </c>
      <c r="S52" s="65">
        <v>13.4</v>
      </c>
    </row>
    <row r="53" spans="1:19" ht="18.75" customHeight="1">
      <c r="A53" s="42"/>
      <c r="B53" s="43"/>
      <c r="C53" s="44" t="s">
        <v>46</v>
      </c>
      <c r="D53" s="45"/>
      <c r="E53" s="60">
        <v>28274</v>
      </c>
      <c r="F53" s="60">
        <v>6993</v>
      </c>
      <c r="G53" s="60">
        <v>21281</v>
      </c>
      <c r="H53" s="60">
        <v>628</v>
      </c>
      <c r="I53" s="60">
        <v>118</v>
      </c>
      <c r="J53" s="60">
        <v>510</v>
      </c>
      <c r="K53" s="60">
        <v>616</v>
      </c>
      <c r="L53" s="60">
        <v>20</v>
      </c>
      <c r="M53" s="60">
        <v>596</v>
      </c>
      <c r="N53" s="60">
        <v>28286</v>
      </c>
      <c r="O53" s="60">
        <v>7091</v>
      </c>
      <c r="P53" s="60">
        <v>21195</v>
      </c>
      <c r="Q53" s="61">
        <v>25.8</v>
      </c>
      <c r="R53" s="61">
        <v>14.8</v>
      </c>
      <c r="S53" s="61">
        <v>29.5</v>
      </c>
    </row>
    <row r="54" spans="1:19" ht="18.75" customHeight="1">
      <c r="A54" s="32"/>
      <c r="B54" s="33"/>
      <c r="C54" s="34" t="s">
        <v>69</v>
      </c>
      <c r="D54" s="35"/>
      <c r="E54" s="56">
        <v>996</v>
      </c>
      <c r="F54" s="56">
        <v>500</v>
      </c>
      <c r="G54" s="56">
        <v>496</v>
      </c>
      <c r="H54" s="56">
        <v>28</v>
      </c>
      <c r="I54" s="56">
        <v>4</v>
      </c>
      <c r="J54" s="56">
        <v>24</v>
      </c>
      <c r="K54" s="56">
        <v>30</v>
      </c>
      <c r="L54" s="56">
        <v>10</v>
      </c>
      <c r="M54" s="56">
        <v>20</v>
      </c>
      <c r="N54" s="56">
        <v>994</v>
      </c>
      <c r="O54" s="56">
        <v>494</v>
      </c>
      <c r="P54" s="56">
        <v>500</v>
      </c>
      <c r="Q54" s="57">
        <v>16</v>
      </c>
      <c r="R54" s="57">
        <v>9.9</v>
      </c>
      <c r="S54" s="57">
        <v>22</v>
      </c>
    </row>
    <row r="55" spans="1:19" ht="18.75" customHeight="1">
      <c r="A55" s="37"/>
      <c r="B55" s="38"/>
      <c r="C55" s="39" t="s">
        <v>48</v>
      </c>
      <c r="D55" s="40"/>
      <c r="E55" s="66">
        <v>11456</v>
      </c>
      <c r="F55" s="52">
        <v>5457</v>
      </c>
      <c r="G55" s="52">
        <v>5999</v>
      </c>
      <c r="H55" s="52">
        <v>326</v>
      </c>
      <c r="I55" s="52">
        <v>166</v>
      </c>
      <c r="J55" s="52">
        <v>160</v>
      </c>
      <c r="K55" s="52">
        <v>213</v>
      </c>
      <c r="L55" s="52">
        <v>83</v>
      </c>
      <c r="M55" s="52">
        <v>130</v>
      </c>
      <c r="N55" s="52">
        <v>11569</v>
      </c>
      <c r="O55" s="52">
        <v>5540</v>
      </c>
      <c r="P55" s="52">
        <v>6029</v>
      </c>
      <c r="Q55" s="53">
        <v>56</v>
      </c>
      <c r="R55" s="53">
        <v>29.9</v>
      </c>
      <c r="S55" s="53">
        <v>79.9</v>
      </c>
    </row>
    <row r="56" spans="1:19" ht="18.75" customHeight="1">
      <c r="A56" s="42"/>
      <c r="B56" s="48"/>
      <c r="C56" s="44" t="s">
        <v>49</v>
      </c>
      <c r="D56" s="45"/>
      <c r="E56" s="63">
        <v>3037</v>
      </c>
      <c r="F56" s="54">
        <v>2404</v>
      </c>
      <c r="G56" s="54">
        <v>633</v>
      </c>
      <c r="H56" s="54">
        <v>4</v>
      </c>
      <c r="I56" s="54">
        <v>4</v>
      </c>
      <c r="J56" s="54">
        <v>0</v>
      </c>
      <c r="K56" s="54">
        <v>0</v>
      </c>
      <c r="L56" s="54">
        <v>0</v>
      </c>
      <c r="M56" s="54">
        <v>0</v>
      </c>
      <c r="N56" s="54">
        <v>3041</v>
      </c>
      <c r="O56" s="54">
        <v>2408</v>
      </c>
      <c r="P56" s="54">
        <v>633</v>
      </c>
      <c r="Q56" s="55">
        <v>6.8</v>
      </c>
      <c r="R56" s="55">
        <v>6.3</v>
      </c>
      <c r="S56" s="55">
        <v>8.7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2018-07-26T08:44:19Z</dcterms:modified>
  <cp:category/>
  <cp:version/>
  <cp:contentType/>
  <cp:contentStatus/>
</cp:coreProperties>
</file>