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1"/>
  </bookViews>
  <sheets>
    <sheet name="h3_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'h3_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<sst xmlns="http://schemas.openxmlformats.org/spreadsheetml/2006/main" count="600" uniqueCount="71">
  <si>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</si>
  <si>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</si>
  <si>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</si>
  <si>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</si>
  <si>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</si>
  <si>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</si>
  <si>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</si>
  <si>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</si>
  <si>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</si>
  <si>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</si>
  <si>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</si>
  <si>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</si>
  <si>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</si>
  <si>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</si>
  <si>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</si>
  <si>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</si>
  <si>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</si>
  <si>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</si>
  <si>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</si>
  <si>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</si>
  <si>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</si>
  <si>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</si>
  <si>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</si>
  <si>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</si>
  <si>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</si>
  <si>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</si>
  <si>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</si>
  <si>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</si>
  <si>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</si>
  <si>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</si>
  <si>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</si>
  <si>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</si>
  <si>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</si>
  <si>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</si>
  <si>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</si>
  <si>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</si>
  <si>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</si>
  <si>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</si>
  <si>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</si>
  <si>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</si>
  <si>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</si>
  <si>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</si>
  <si>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</si>
  <si>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</si>
  <si>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</si>
  <si>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</si>
  <si>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</si>
  <si>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</si>
  <si>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</si>
  <si>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</si>
  <si>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</si>
  <si>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</si>
  <si>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</si>
  <si>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</si>
  <si>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</si>
  <si>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</si>
  <si>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</si>
  <si>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</si>
  <si>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</si>
  <si>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</si>
  <si>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</si>
  <si>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</si>
  <si>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</si>
  <si>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</si>
  <si>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</si>
  <si>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</si>
  <si>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</si>
  <si>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</si>
  <si>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事業所規模 ＝ ５人以上</t>
  </si>
  <si>
    <t>職業紹介・派遣業</t>
  </si>
  <si>
    <t>平成30年10月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</si>
</sst>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7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0" fontId="9" fillId="0" borderId="24" xfId="64" applyBorder="1" applyProtection="1">
      <alignment/>
      <protection locked="0"/>
    </xf>
    <xf numFmtId="0" fontId="9" fillId="0" borderId="25" xfId="64" applyBorder="1" applyProtection="1">
      <alignment/>
      <protection locked="0"/>
    </xf>
    <xf numFmtId="49" fontId="28" fillId="0" borderId="25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6" xfId="64" applyBorder="1" applyAlignment="1" applyProtection="1">
      <alignment horizontal="right"/>
      <protection locked="0"/>
    </xf>
    <xf numFmtId="0" fontId="9" fillId="0" borderId="27" xfId="64" applyBorder="1" applyProtection="1">
      <alignment/>
      <protection locked="0"/>
    </xf>
    <xf numFmtId="0" fontId="9" fillId="0" borderId="28" xfId="64" applyBorder="1" applyProtection="1">
      <alignment/>
      <protection locked="0"/>
    </xf>
    <xf numFmtId="49" fontId="28" fillId="0" borderId="28" xfId="61" applyNumberFormat="1" applyFont="1" applyBorder="1" applyAlignment="1" applyProtection="1">
      <alignment horizontal="distributed" vertical="center" wrapText="1"/>
      <protection locked="0"/>
    </xf>
    <xf numFmtId="0" fontId="9" fillId="0" borderId="29" xfId="64" applyBorder="1" applyProtection="1">
      <alignment/>
      <protection locked="0"/>
    </xf>
    <xf numFmtId="181" fontId="9" fillId="0" borderId="29" xfId="64" applyNumberFormat="1" applyFill="1" applyBorder="1" applyAlignment="1" applyProtection="1">
      <alignment horizontal="right" vertical="center"/>
      <protection locked="0"/>
    </xf>
    <xf numFmtId="0" fontId="9" fillId="0" borderId="30" xfId="64" applyBorder="1" applyProtection="1">
      <alignment/>
      <protection locked="0"/>
    </xf>
    <xf numFmtId="0" fontId="9" fillId="0" borderId="31" xfId="64" applyBorder="1" applyProtection="1">
      <alignment/>
      <protection locked="0"/>
    </xf>
    <xf numFmtId="49" fontId="28" fillId="0" borderId="31" xfId="61" applyNumberFormat="1" applyFont="1" applyBorder="1" applyAlignment="1" applyProtection="1">
      <alignment horizontal="distributed" vertical="center" wrapText="1"/>
      <protection locked="0"/>
    </xf>
    <xf numFmtId="0" fontId="9" fillId="0" borderId="32" xfId="64" applyBorder="1" applyProtection="1">
      <alignment/>
      <protection locked="0"/>
    </xf>
    <xf numFmtId="181" fontId="9" fillId="0" borderId="32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3" xfId="64" applyBorder="1" applyProtection="1">
      <alignment/>
      <protection locked="0"/>
    </xf>
    <xf numFmtId="181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3" applyNumberFormat="1" applyFont="1" applyBorder="1" applyAlignment="1" applyProtection="1">
      <alignment horizontal="right" vertical="center"/>
      <protection locked="0"/>
    </xf>
    <xf numFmtId="181" fontId="27" fillId="0" borderId="29" xfId="64" applyNumberFormat="1" applyFont="1" applyFill="1" applyBorder="1" applyAlignment="1" applyProtection="1">
      <alignment horizontal="right" vertical="center"/>
      <protection locked="0"/>
    </xf>
    <xf numFmtId="180" fontId="27" fillId="0" borderId="29" xfId="64" applyNumberFormat="1" applyFont="1" applyFill="1" applyBorder="1" applyAlignment="1" applyProtection="1">
      <alignment horizontal="right" vertical="center"/>
      <protection locked="0"/>
    </xf>
    <xf numFmtId="181" fontId="27" fillId="0" borderId="32" xfId="64" applyNumberFormat="1" applyFont="1" applyFill="1" applyBorder="1" applyAlignment="1" applyProtection="1">
      <alignment horizontal="right" vertical="center"/>
      <protection locked="0"/>
    </xf>
    <xf numFmtId="180" fontId="27" fillId="0" borderId="32" xfId="64" applyNumberFormat="1" applyFont="1" applyFill="1" applyBorder="1" applyAlignment="1" applyProtection="1">
      <alignment horizontal="right" vertical="center"/>
      <protection locked="0"/>
    </xf>
    <xf numFmtId="181" fontId="27" fillId="0" borderId="12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4" applyNumberFormat="1" applyFont="1" applyFill="1" applyBorder="1" applyAlignment="1" applyProtection="1">
      <alignment horizontal="right" vertical="center"/>
      <protection locked="0"/>
    </xf>
    <xf numFmtId="181" fontId="27" fillId="0" borderId="23" xfId="64" applyNumberFormat="1" applyFont="1" applyFill="1" applyBorder="1" applyAlignment="1" applyProtection="1">
      <alignment horizontal="right" vertical="center"/>
      <protection locked="0"/>
    </xf>
    <xf numFmtId="180" fontId="27" fillId="0" borderId="23" xfId="64" applyNumberFormat="1" applyFont="1" applyFill="1" applyBorder="1" applyAlignment="1" applyProtection="1">
      <alignment horizontal="right" vertical="center"/>
      <protection locked="0"/>
    </xf>
    <xf numFmtId="181" fontId="27" fillId="0" borderId="35" xfId="64" applyNumberFormat="1" applyFont="1" applyFill="1" applyBorder="1" applyAlignment="1" applyProtection="1">
      <alignment horizontal="right" vertical="center"/>
      <protection locked="0"/>
    </xf>
    <xf numFmtId="180" fontId="27" fillId="0" borderId="35" xfId="64" applyNumberFormat="1" applyFont="1" applyFill="1" applyBorder="1" applyAlignment="1" applyProtection="1">
      <alignment horizontal="right" vertical="center"/>
      <protection locked="0"/>
    </xf>
    <xf numFmtId="181" fontId="27" fillId="0" borderId="24" xfId="64" applyNumberFormat="1" applyFont="1" applyFill="1" applyBorder="1" applyAlignment="1" applyProtection="1">
      <alignment horizontal="right" vertical="center"/>
      <protection locked="0"/>
    </xf>
    <xf numFmtId="181" fontId="27" fillId="0" borderId="30" xfId="64" applyNumberFormat="1" applyFont="1" applyFill="1" applyBorder="1" applyAlignment="1" applyProtection="1">
      <alignment horizontal="right" vertical="center"/>
      <protection locked="0"/>
    </xf>
    <xf numFmtId="181" fontId="27" fillId="0" borderId="36" xfId="64" applyNumberFormat="1" applyFont="1" applyFill="1" applyBorder="1" applyAlignment="1" applyProtection="1">
      <alignment horizontal="right" vertical="center"/>
      <protection locked="0"/>
    </xf>
    <xf numFmtId="180" fontId="27" fillId="0" borderId="36" xfId="64" applyNumberFormat="1" applyFont="1" applyFill="1" applyBorder="1" applyAlignment="1" applyProtection="1">
      <alignment horizontal="right" vertical="center"/>
      <protection locked="0"/>
    </xf>
    <xf numFmtId="181" fontId="27" fillId="0" borderId="27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zoomScalePageLayoutView="0" workbookViewId="0" topLeftCell="A1">
      <pane xSplit="4" ySplit="7" topLeftCell="E4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53" sqref="S53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90625" style="9" customWidth="1"/>
    <col min="4" max="4" width="0.99609375" style="9" customWidth="1"/>
    <col min="5" max="5" width="9.2734375" style="9" customWidth="1"/>
    <col min="6" max="19" width="10.72265625" style="9" customWidth="1"/>
    <col min="20" max="16384" width="7.2734375" style="9" customWidth="1"/>
  </cols>
  <sheetData>
    <row r="1" spans="1:19" ht="19.5" customHeight="1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3" t="s">
        <v>57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5"/>
      <c r="Q2" s="12"/>
      <c r="R2" s="67"/>
      <c r="S2" s="67"/>
    </row>
    <row r="3" spans="1:19" ht="14.25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31">
        <v>426333</v>
      </c>
      <c r="F7" s="49">
        <v>202010</v>
      </c>
      <c r="G7" s="49">
        <v>224323</v>
      </c>
      <c r="H7" s="49">
        <v>8262</v>
      </c>
      <c r="I7" s="49">
        <v>3158</v>
      </c>
      <c r="J7" s="49">
        <v>5104</v>
      </c>
      <c r="K7" s="49">
        <v>7130</v>
      </c>
      <c r="L7" s="49">
        <v>3090</v>
      </c>
      <c r="M7" s="49">
        <v>4040</v>
      </c>
      <c r="N7" s="49">
        <v>427465</v>
      </c>
      <c r="O7" s="49">
        <v>202078</v>
      </c>
      <c r="P7" s="49">
        <v>225387</v>
      </c>
      <c r="Q7" s="50">
        <v>31</v>
      </c>
      <c r="R7" s="50">
        <v>14.2</v>
      </c>
      <c r="S7" s="50">
        <v>46</v>
      </c>
    </row>
    <row r="8" spans="1:20" ht="18.75" customHeight="1">
      <c r="A8" s="32"/>
      <c r="B8" s="33"/>
      <c r="C8" s="34" t="s">
        <v>1</v>
      </c>
      <c r="D8" s="35"/>
      <c r="E8" s="4" t="s">
        <v>56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1" t="s">
        <v>56</v>
      </c>
      <c r="R8" s="51" t="s">
        <v>56</v>
      </c>
      <c r="S8" s="51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41">
        <v>26632</v>
      </c>
      <c r="F9" s="52">
        <v>22531</v>
      </c>
      <c r="G9" s="52">
        <v>4101</v>
      </c>
      <c r="H9" s="52">
        <v>423</v>
      </c>
      <c r="I9" s="52">
        <v>255</v>
      </c>
      <c r="J9" s="52">
        <v>168</v>
      </c>
      <c r="K9" s="52">
        <v>397</v>
      </c>
      <c r="L9" s="52">
        <v>224</v>
      </c>
      <c r="M9" s="52">
        <v>173</v>
      </c>
      <c r="N9" s="52">
        <v>26658</v>
      </c>
      <c r="O9" s="52">
        <v>22562</v>
      </c>
      <c r="P9" s="52">
        <v>4096</v>
      </c>
      <c r="Q9" s="53">
        <v>4.7</v>
      </c>
      <c r="R9" s="53">
        <v>2.3</v>
      </c>
      <c r="S9" s="53">
        <v>17.8</v>
      </c>
    </row>
    <row r="10" spans="1:19" ht="18.75" customHeight="1">
      <c r="A10" s="37"/>
      <c r="B10" s="38"/>
      <c r="C10" s="39" t="s">
        <v>3</v>
      </c>
      <c r="D10" s="40"/>
      <c r="E10" s="41">
        <v>55721</v>
      </c>
      <c r="F10" s="52">
        <v>38284</v>
      </c>
      <c r="G10" s="52">
        <v>17437</v>
      </c>
      <c r="H10" s="52">
        <v>434</v>
      </c>
      <c r="I10" s="52">
        <v>242</v>
      </c>
      <c r="J10" s="52">
        <v>192</v>
      </c>
      <c r="K10" s="52">
        <v>730</v>
      </c>
      <c r="L10" s="52">
        <v>447</v>
      </c>
      <c r="M10" s="52">
        <v>283</v>
      </c>
      <c r="N10" s="52">
        <v>55425</v>
      </c>
      <c r="O10" s="52">
        <v>38079</v>
      </c>
      <c r="P10" s="52">
        <v>17346</v>
      </c>
      <c r="Q10" s="53">
        <v>13.5</v>
      </c>
      <c r="R10" s="53">
        <v>5.1</v>
      </c>
      <c r="S10" s="53">
        <v>31.9</v>
      </c>
    </row>
    <row r="11" spans="1:19" ht="18.75" customHeight="1">
      <c r="A11" s="37"/>
      <c r="B11" s="38"/>
      <c r="C11" s="39" t="s">
        <v>4</v>
      </c>
      <c r="D11" s="40"/>
      <c r="E11" s="41">
        <v>1345</v>
      </c>
      <c r="F11" s="52">
        <v>1244</v>
      </c>
      <c r="G11" s="52">
        <v>101</v>
      </c>
      <c r="H11" s="52">
        <v>55</v>
      </c>
      <c r="I11" s="52">
        <v>53</v>
      </c>
      <c r="J11" s="52">
        <v>2</v>
      </c>
      <c r="K11" s="52">
        <v>15</v>
      </c>
      <c r="L11" s="52">
        <v>13</v>
      </c>
      <c r="M11" s="52">
        <v>2</v>
      </c>
      <c r="N11" s="52">
        <v>1385</v>
      </c>
      <c r="O11" s="52">
        <v>1284</v>
      </c>
      <c r="P11" s="52">
        <v>101</v>
      </c>
      <c r="Q11" s="53">
        <v>2.2</v>
      </c>
      <c r="R11" s="53">
        <v>0.7</v>
      </c>
      <c r="S11" s="53">
        <v>21.8</v>
      </c>
    </row>
    <row r="12" spans="1:19" ht="18.75" customHeight="1">
      <c r="A12" s="37"/>
      <c r="B12" s="38"/>
      <c r="C12" s="39" t="s">
        <v>5</v>
      </c>
      <c r="D12" s="40"/>
      <c r="E12" s="41">
        <v>1807</v>
      </c>
      <c r="F12" s="52">
        <v>1062</v>
      </c>
      <c r="G12" s="52">
        <v>745</v>
      </c>
      <c r="H12" s="52">
        <v>18</v>
      </c>
      <c r="I12" s="52">
        <v>9</v>
      </c>
      <c r="J12" s="52">
        <v>9</v>
      </c>
      <c r="K12" s="52">
        <v>9</v>
      </c>
      <c r="L12" s="52">
        <v>0</v>
      </c>
      <c r="M12" s="52">
        <v>9</v>
      </c>
      <c r="N12" s="52">
        <v>1816</v>
      </c>
      <c r="O12" s="52">
        <v>1071</v>
      </c>
      <c r="P12" s="52">
        <v>745</v>
      </c>
      <c r="Q12" s="53">
        <v>14.5</v>
      </c>
      <c r="R12" s="53">
        <v>1.7</v>
      </c>
      <c r="S12" s="53">
        <v>32.9</v>
      </c>
    </row>
    <row r="13" spans="1:19" ht="18.75" customHeight="1">
      <c r="A13" s="37"/>
      <c r="B13" s="38"/>
      <c r="C13" s="39" t="s">
        <v>6</v>
      </c>
      <c r="D13" s="40"/>
      <c r="E13" s="41">
        <v>21617</v>
      </c>
      <c r="F13" s="52">
        <v>19271</v>
      </c>
      <c r="G13" s="52">
        <v>2346</v>
      </c>
      <c r="H13" s="52">
        <v>179</v>
      </c>
      <c r="I13" s="52">
        <v>105</v>
      </c>
      <c r="J13" s="52">
        <v>74</v>
      </c>
      <c r="K13" s="52">
        <v>215</v>
      </c>
      <c r="L13" s="52">
        <v>215</v>
      </c>
      <c r="M13" s="52">
        <v>0</v>
      </c>
      <c r="N13" s="52">
        <v>21581</v>
      </c>
      <c r="O13" s="52">
        <v>19161</v>
      </c>
      <c r="P13" s="52">
        <v>2420</v>
      </c>
      <c r="Q13" s="53">
        <v>12.6</v>
      </c>
      <c r="R13" s="53">
        <v>8.2</v>
      </c>
      <c r="S13" s="53">
        <v>47.2</v>
      </c>
    </row>
    <row r="14" spans="1:19" ht="18.75" customHeight="1">
      <c r="A14" s="37"/>
      <c r="B14" s="38"/>
      <c r="C14" s="39" t="s">
        <v>7</v>
      </c>
      <c r="D14" s="40"/>
      <c r="E14" s="41">
        <v>75625</v>
      </c>
      <c r="F14" s="52">
        <v>34125</v>
      </c>
      <c r="G14" s="52">
        <v>41500</v>
      </c>
      <c r="H14" s="52">
        <v>1686</v>
      </c>
      <c r="I14" s="52">
        <v>875</v>
      </c>
      <c r="J14" s="52">
        <v>811</v>
      </c>
      <c r="K14" s="52">
        <v>871</v>
      </c>
      <c r="L14" s="52">
        <v>392</v>
      </c>
      <c r="M14" s="52">
        <v>479</v>
      </c>
      <c r="N14" s="52">
        <v>76440</v>
      </c>
      <c r="O14" s="52">
        <v>34608</v>
      </c>
      <c r="P14" s="52">
        <v>41832</v>
      </c>
      <c r="Q14" s="53">
        <v>52.1</v>
      </c>
      <c r="R14" s="53">
        <v>27.3</v>
      </c>
      <c r="S14" s="53">
        <v>72.7</v>
      </c>
    </row>
    <row r="15" spans="1:19" ht="18.75" customHeight="1">
      <c r="A15" s="37"/>
      <c r="B15" s="38"/>
      <c r="C15" s="39" t="s">
        <v>8</v>
      </c>
      <c r="D15" s="40"/>
      <c r="E15" s="41">
        <v>13337</v>
      </c>
      <c r="F15" s="52">
        <v>5010</v>
      </c>
      <c r="G15" s="52">
        <v>8327</v>
      </c>
      <c r="H15" s="52">
        <v>340</v>
      </c>
      <c r="I15" s="52">
        <v>107</v>
      </c>
      <c r="J15" s="52">
        <v>233</v>
      </c>
      <c r="K15" s="52">
        <v>203</v>
      </c>
      <c r="L15" s="52">
        <v>48</v>
      </c>
      <c r="M15" s="52">
        <v>155</v>
      </c>
      <c r="N15" s="52">
        <v>13474</v>
      </c>
      <c r="O15" s="52">
        <v>5069</v>
      </c>
      <c r="P15" s="52">
        <v>8405</v>
      </c>
      <c r="Q15" s="53">
        <v>2</v>
      </c>
      <c r="R15" s="53">
        <v>0</v>
      </c>
      <c r="S15" s="53">
        <v>3.1</v>
      </c>
    </row>
    <row r="16" spans="1:19" ht="18.75" customHeight="1">
      <c r="A16" s="37"/>
      <c r="B16" s="38"/>
      <c r="C16" s="39" t="s">
        <v>9</v>
      </c>
      <c r="D16" s="40"/>
      <c r="E16" s="41">
        <v>4517</v>
      </c>
      <c r="F16" s="52">
        <v>2857</v>
      </c>
      <c r="G16" s="52">
        <v>1660</v>
      </c>
      <c r="H16" s="52">
        <v>87</v>
      </c>
      <c r="I16" s="52">
        <v>64</v>
      </c>
      <c r="J16" s="52">
        <v>23</v>
      </c>
      <c r="K16" s="52">
        <v>91</v>
      </c>
      <c r="L16" s="52">
        <v>81</v>
      </c>
      <c r="M16" s="52">
        <v>10</v>
      </c>
      <c r="N16" s="52">
        <v>4513</v>
      </c>
      <c r="O16" s="52">
        <v>2840</v>
      </c>
      <c r="P16" s="52">
        <v>1673</v>
      </c>
      <c r="Q16" s="53">
        <v>25.1</v>
      </c>
      <c r="R16" s="53">
        <v>23.9</v>
      </c>
      <c r="S16" s="53">
        <v>27.2</v>
      </c>
    </row>
    <row r="17" spans="1:19" ht="18.75" customHeight="1">
      <c r="A17" s="37"/>
      <c r="B17" s="38"/>
      <c r="C17" s="39" t="s">
        <v>10</v>
      </c>
      <c r="D17" s="40"/>
      <c r="E17" s="41">
        <v>8581</v>
      </c>
      <c r="F17" s="52">
        <v>6863</v>
      </c>
      <c r="G17" s="52">
        <v>1718</v>
      </c>
      <c r="H17" s="52">
        <v>79</v>
      </c>
      <c r="I17" s="52">
        <v>24</v>
      </c>
      <c r="J17" s="52">
        <v>55</v>
      </c>
      <c r="K17" s="52">
        <v>112</v>
      </c>
      <c r="L17" s="52">
        <v>84</v>
      </c>
      <c r="M17" s="52">
        <v>28</v>
      </c>
      <c r="N17" s="52">
        <v>8548</v>
      </c>
      <c r="O17" s="52">
        <v>6803</v>
      </c>
      <c r="P17" s="52">
        <v>1745</v>
      </c>
      <c r="Q17" s="53">
        <v>7.4</v>
      </c>
      <c r="R17" s="53">
        <v>3.5</v>
      </c>
      <c r="S17" s="53">
        <v>22.6</v>
      </c>
    </row>
    <row r="18" spans="1:19" ht="18.75" customHeight="1">
      <c r="A18" s="37"/>
      <c r="B18" s="38"/>
      <c r="C18" s="39" t="s">
        <v>11</v>
      </c>
      <c r="D18" s="40"/>
      <c r="E18" s="41">
        <v>38974</v>
      </c>
      <c r="F18" s="52">
        <v>9506</v>
      </c>
      <c r="G18" s="52">
        <v>29468</v>
      </c>
      <c r="H18" s="52">
        <v>1243</v>
      </c>
      <c r="I18" s="52">
        <v>301</v>
      </c>
      <c r="J18" s="52">
        <v>942</v>
      </c>
      <c r="K18" s="52">
        <v>1935</v>
      </c>
      <c r="L18" s="52">
        <v>694</v>
      </c>
      <c r="M18" s="52">
        <v>1241</v>
      </c>
      <c r="N18" s="52">
        <v>38282</v>
      </c>
      <c r="O18" s="52">
        <v>9113</v>
      </c>
      <c r="P18" s="52">
        <v>29169</v>
      </c>
      <c r="Q18" s="53">
        <v>76.4</v>
      </c>
      <c r="R18" s="53">
        <v>47.2</v>
      </c>
      <c r="S18" s="53">
        <v>85.5</v>
      </c>
    </row>
    <row r="19" spans="1:19" ht="18.75" customHeight="1">
      <c r="A19" s="37"/>
      <c r="B19" s="38"/>
      <c r="C19" s="39" t="s">
        <v>12</v>
      </c>
      <c r="D19" s="40"/>
      <c r="E19" s="41">
        <v>13414</v>
      </c>
      <c r="F19" s="52">
        <v>5772</v>
      </c>
      <c r="G19" s="52">
        <v>7642</v>
      </c>
      <c r="H19" s="52">
        <v>123</v>
      </c>
      <c r="I19" s="52">
        <v>40</v>
      </c>
      <c r="J19" s="52">
        <v>83</v>
      </c>
      <c r="K19" s="52">
        <v>200</v>
      </c>
      <c r="L19" s="52">
        <v>71</v>
      </c>
      <c r="M19" s="52">
        <v>129</v>
      </c>
      <c r="N19" s="52">
        <v>13337</v>
      </c>
      <c r="O19" s="52">
        <v>5741</v>
      </c>
      <c r="P19" s="52">
        <v>7596</v>
      </c>
      <c r="Q19" s="53">
        <v>45.1</v>
      </c>
      <c r="R19" s="53">
        <v>25.8</v>
      </c>
      <c r="S19" s="53">
        <v>59.8</v>
      </c>
    </row>
    <row r="20" spans="1:19" ht="18.75" customHeight="1">
      <c r="A20" s="37"/>
      <c r="B20" s="38"/>
      <c r="C20" s="39" t="s">
        <v>13</v>
      </c>
      <c r="D20" s="40"/>
      <c r="E20" s="41">
        <v>32369</v>
      </c>
      <c r="F20" s="52">
        <v>15655</v>
      </c>
      <c r="G20" s="52">
        <v>16714</v>
      </c>
      <c r="H20" s="52">
        <v>852</v>
      </c>
      <c r="I20" s="52">
        <v>385</v>
      </c>
      <c r="J20" s="52">
        <v>467</v>
      </c>
      <c r="K20" s="52">
        <v>788</v>
      </c>
      <c r="L20" s="52">
        <v>448</v>
      </c>
      <c r="M20" s="52">
        <v>340</v>
      </c>
      <c r="N20" s="52">
        <v>32433</v>
      </c>
      <c r="O20" s="52">
        <v>15592</v>
      </c>
      <c r="P20" s="52">
        <v>16841</v>
      </c>
      <c r="Q20" s="53">
        <v>29.8</v>
      </c>
      <c r="R20" s="53">
        <v>24</v>
      </c>
      <c r="S20" s="53">
        <v>35.1</v>
      </c>
    </row>
    <row r="21" spans="1:19" ht="18.75" customHeight="1">
      <c r="A21" s="37"/>
      <c r="B21" s="38"/>
      <c r="C21" s="39" t="s">
        <v>14</v>
      </c>
      <c r="D21" s="40"/>
      <c r="E21" s="41">
        <v>102096</v>
      </c>
      <c r="F21" s="52">
        <v>20773</v>
      </c>
      <c r="G21" s="52">
        <v>81323</v>
      </c>
      <c r="H21" s="52">
        <v>2057</v>
      </c>
      <c r="I21" s="52">
        <v>269</v>
      </c>
      <c r="J21" s="52">
        <v>1788</v>
      </c>
      <c r="K21" s="52">
        <v>1132</v>
      </c>
      <c r="L21" s="52">
        <v>93</v>
      </c>
      <c r="M21" s="52">
        <v>1039</v>
      </c>
      <c r="N21" s="52">
        <v>103021</v>
      </c>
      <c r="O21" s="52">
        <v>20949</v>
      </c>
      <c r="P21" s="52">
        <v>82072</v>
      </c>
      <c r="Q21" s="53">
        <v>24.9</v>
      </c>
      <c r="R21" s="53">
        <v>12</v>
      </c>
      <c r="S21" s="53">
        <v>28.1</v>
      </c>
    </row>
    <row r="22" spans="1:19" ht="18.75" customHeight="1">
      <c r="A22" s="37"/>
      <c r="B22" s="38"/>
      <c r="C22" s="39" t="s">
        <v>15</v>
      </c>
      <c r="D22" s="40"/>
      <c r="E22" s="41">
        <v>4874</v>
      </c>
      <c r="F22" s="52">
        <v>3213</v>
      </c>
      <c r="G22" s="52">
        <v>1661</v>
      </c>
      <c r="H22" s="52">
        <v>44</v>
      </c>
      <c r="I22" s="52">
        <v>21</v>
      </c>
      <c r="J22" s="52">
        <v>23</v>
      </c>
      <c r="K22" s="52">
        <v>66</v>
      </c>
      <c r="L22" s="52">
        <v>45</v>
      </c>
      <c r="M22" s="52">
        <v>21</v>
      </c>
      <c r="N22" s="52">
        <v>4852</v>
      </c>
      <c r="O22" s="52">
        <v>3189</v>
      </c>
      <c r="P22" s="52">
        <v>1663</v>
      </c>
      <c r="Q22" s="53">
        <v>12.5</v>
      </c>
      <c r="R22" s="53">
        <v>3.2</v>
      </c>
      <c r="S22" s="53">
        <v>30.2</v>
      </c>
    </row>
    <row r="23" spans="1:19" ht="18.75" customHeight="1">
      <c r="A23" s="42"/>
      <c r="B23" s="43"/>
      <c r="C23" s="44" t="s">
        <v>16</v>
      </c>
      <c r="D23" s="45"/>
      <c r="E23" s="46">
        <v>25101</v>
      </c>
      <c r="F23" s="54">
        <v>15536</v>
      </c>
      <c r="G23" s="54">
        <v>9565</v>
      </c>
      <c r="H23" s="54">
        <v>642</v>
      </c>
      <c r="I23" s="54">
        <v>408</v>
      </c>
      <c r="J23" s="54">
        <v>234</v>
      </c>
      <c r="K23" s="54">
        <v>366</v>
      </c>
      <c r="L23" s="54">
        <v>235</v>
      </c>
      <c r="M23" s="54">
        <v>131</v>
      </c>
      <c r="N23" s="54">
        <v>25377</v>
      </c>
      <c r="O23" s="54">
        <v>15709</v>
      </c>
      <c r="P23" s="54">
        <v>9668</v>
      </c>
      <c r="Q23" s="55">
        <v>30.4</v>
      </c>
      <c r="R23" s="55">
        <v>14.3</v>
      </c>
      <c r="S23" s="55">
        <v>56.4</v>
      </c>
    </row>
    <row r="24" spans="1:19" ht="18.75" customHeight="1">
      <c r="A24" s="37"/>
      <c r="B24" s="38"/>
      <c r="C24" s="39" t="s">
        <v>17</v>
      </c>
      <c r="D24" s="40"/>
      <c r="E24" s="41">
        <v>14478</v>
      </c>
      <c r="F24" s="52">
        <v>6578</v>
      </c>
      <c r="G24" s="52">
        <v>7900</v>
      </c>
      <c r="H24" s="52">
        <v>76</v>
      </c>
      <c r="I24" s="52">
        <v>51</v>
      </c>
      <c r="J24" s="52">
        <v>25</v>
      </c>
      <c r="K24" s="52">
        <v>252</v>
      </c>
      <c r="L24" s="52">
        <v>76</v>
      </c>
      <c r="M24" s="52">
        <v>176</v>
      </c>
      <c r="N24" s="52">
        <v>14302</v>
      </c>
      <c r="O24" s="52">
        <v>6553</v>
      </c>
      <c r="P24" s="52">
        <v>7749</v>
      </c>
      <c r="Q24" s="53">
        <v>27.8</v>
      </c>
      <c r="R24" s="53">
        <v>8.4</v>
      </c>
      <c r="S24" s="53">
        <v>44.2</v>
      </c>
    </row>
    <row r="25" spans="1:19" ht="18.75" customHeight="1">
      <c r="A25" s="37"/>
      <c r="B25" s="38"/>
      <c r="C25" s="39" t="s">
        <v>18</v>
      </c>
      <c r="D25" s="40"/>
      <c r="E25" s="41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41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41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41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41">
        <v>867</v>
      </c>
      <c r="F29" s="52">
        <v>530</v>
      </c>
      <c r="G29" s="52">
        <v>337</v>
      </c>
      <c r="H29" s="52">
        <v>1</v>
      </c>
      <c r="I29" s="52">
        <v>0</v>
      </c>
      <c r="J29" s="52">
        <v>1</v>
      </c>
      <c r="K29" s="52">
        <v>0</v>
      </c>
      <c r="L29" s="52">
        <v>0</v>
      </c>
      <c r="M29" s="52">
        <v>0</v>
      </c>
      <c r="N29" s="52">
        <v>868</v>
      </c>
      <c r="O29" s="52">
        <v>530</v>
      </c>
      <c r="P29" s="52">
        <v>338</v>
      </c>
      <c r="Q29" s="53">
        <v>1.7</v>
      </c>
      <c r="R29" s="53">
        <v>0.8</v>
      </c>
      <c r="S29" s="53">
        <v>3.3</v>
      </c>
    </row>
    <row r="30" spans="1:19" ht="18.75" customHeight="1">
      <c r="A30" s="37"/>
      <c r="B30" s="38"/>
      <c r="C30" s="39" t="s">
        <v>23</v>
      </c>
      <c r="D30" s="40"/>
      <c r="E30" s="41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41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41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41">
        <v>2161</v>
      </c>
      <c r="F33" s="52">
        <v>1717</v>
      </c>
      <c r="G33" s="52">
        <v>444</v>
      </c>
      <c r="H33" s="52">
        <v>2</v>
      </c>
      <c r="I33" s="52">
        <v>2</v>
      </c>
      <c r="J33" s="52">
        <v>0</v>
      </c>
      <c r="K33" s="52">
        <v>4</v>
      </c>
      <c r="L33" s="52">
        <v>2</v>
      </c>
      <c r="M33" s="52">
        <v>2</v>
      </c>
      <c r="N33" s="52">
        <v>2159</v>
      </c>
      <c r="O33" s="52">
        <v>1717</v>
      </c>
      <c r="P33" s="52">
        <v>442</v>
      </c>
      <c r="Q33" s="53">
        <v>33.5</v>
      </c>
      <c r="R33" s="53">
        <v>30.3</v>
      </c>
      <c r="S33" s="53">
        <v>45.9</v>
      </c>
    </row>
    <row r="34" spans="1:19" ht="18.75" customHeight="1">
      <c r="A34" s="37"/>
      <c r="B34" s="38"/>
      <c r="C34" s="39" t="s">
        <v>27</v>
      </c>
      <c r="D34" s="40"/>
      <c r="E34" s="41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41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41">
        <v>1714</v>
      </c>
      <c r="F36" s="52">
        <v>1425</v>
      </c>
      <c r="G36" s="52">
        <v>289</v>
      </c>
      <c r="H36" s="52">
        <v>9</v>
      </c>
      <c r="I36" s="52">
        <v>6</v>
      </c>
      <c r="J36" s="52">
        <v>3</v>
      </c>
      <c r="K36" s="52">
        <v>26</v>
      </c>
      <c r="L36" s="52">
        <v>23</v>
      </c>
      <c r="M36" s="52">
        <v>3</v>
      </c>
      <c r="N36" s="52">
        <v>1697</v>
      </c>
      <c r="O36" s="52">
        <v>1408</v>
      </c>
      <c r="P36" s="52">
        <v>289</v>
      </c>
      <c r="Q36" s="53">
        <v>6.6</v>
      </c>
      <c r="R36" s="53">
        <v>1.4</v>
      </c>
      <c r="S36" s="53">
        <v>31.8</v>
      </c>
    </row>
    <row r="37" spans="1:19" ht="18.75" customHeight="1">
      <c r="A37" s="37"/>
      <c r="B37" s="38"/>
      <c r="C37" s="39" t="s">
        <v>30</v>
      </c>
      <c r="D37" s="40"/>
      <c r="E37" s="41">
        <v>9301</v>
      </c>
      <c r="F37" s="52">
        <v>8483</v>
      </c>
      <c r="G37" s="52">
        <v>818</v>
      </c>
      <c r="H37" s="52">
        <v>48</v>
      </c>
      <c r="I37" s="52">
        <v>43</v>
      </c>
      <c r="J37" s="52">
        <v>5</v>
      </c>
      <c r="K37" s="52">
        <v>176</v>
      </c>
      <c r="L37" s="52">
        <v>169</v>
      </c>
      <c r="M37" s="52">
        <v>7</v>
      </c>
      <c r="N37" s="52">
        <v>9173</v>
      </c>
      <c r="O37" s="52">
        <v>8357</v>
      </c>
      <c r="P37" s="52">
        <v>816</v>
      </c>
      <c r="Q37" s="53">
        <v>3.3</v>
      </c>
      <c r="R37" s="53">
        <v>2.7</v>
      </c>
      <c r="S37" s="53">
        <v>9.7</v>
      </c>
    </row>
    <row r="38" spans="1:19" ht="18.75" customHeight="1">
      <c r="A38" s="37"/>
      <c r="B38" s="38"/>
      <c r="C38" s="39" t="s">
        <v>31</v>
      </c>
      <c r="D38" s="40"/>
      <c r="E38" s="41">
        <v>1023</v>
      </c>
      <c r="F38" s="52">
        <v>806</v>
      </c>
      <c r="G38" s="52">
        <v>217</v>
      </c>
      <c r="H38" s="52">
        <v>16</v>
      </c>
      <c r="I38" s="52">
        <v>14</v>
      </c>
      <c r="J38" s="52">
        <v>2</v>
      </c>
      <c r="K38" s="52">
        <v>4</v>
      </c>
      <c r="L38" s="52">
        <v>4</v>
      </c>
      <c r="M38" s="52">
        <v>0</v>
      </c>
      <c r="N38" s="52">
        <v>1035</v>
      </c>
      <c r="O38" s="52">
        <v>816</v>
      </c>
      <c r="P38" s="52">
        <v>219</v>
      </c>
      <c r="Q38" s="52">
        <v>7.7</v>
      </c>
      <c r="R38" s="52">
        <v>1.2</v>
      </c>
      <c r="S38" s="52">
        <v>32</v>
      </c>
    </row>
    <row r="39" spans="1:19" ht="18.75" customHeight="1">
      <c r="A39" s="37"/>
      <c r="B39" s="38"/>
      <c r="C39" s="39" t="s">
        <v>32</v>
      </c>
      <c r="D39" s="40"/>
      <c r="E39" s="41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41">
        <v>4229</v>
      </c>
      <c r="F40" s="52">
        <v>3400</v>
      </c>
      <c r="G40" s="52">
        <v>829</v>
      </c>
      <c r="H40" s="52">
        <v>69</v>
      </c>
      <c r="I40" s="52">
        <v>51</v>
      </c>
      <c r="J40" s="52">
        <v>18</v>
      </c>
      <c r="K40" s="52">
        <v>51</v>
      </c>
      <c r="L40" s="52">
        <v>47</v>
      </c>
      <c r="M40" s="52">
        <v>4</v>
      </c>
      <c r="N40" s="52">
        <v>4247</v>
      </c>
      <c r="O40" s="52">
        <v>3404</v>
      </c>
      <c r="P40" s="52">
        <v>843</v>
      </c>
      <c r="Q40" s="53">
        <v>2.6</v>
      </c>
      <c r="R40" s="53">
        <v>0.1</v>
      </c>
      <c r="S40" s="53">
        <v>12.5</v>
      </c>
    </row>
    <row r="41" spans="1:19" ht="18.75" customHeight="1">
      <c r="A41" s="37"/>
      <c r="B41" s="38"/>
      <c r="C41" s="39" t="s">
        <v>34</v>
      </c>
      <c r="D41" s="40"/>
      <c r="E41" s="41">
        <v>2668</v>
      </c>
      <c r="F41" s="52">
        <v>1506</v>
      </c>
      <c r="G41" s="52">
        <v>1162</v>
      </c>
      <c r="H41" s="52">
        <v>31</v>
      </c>
      <c r="I41" s="52">
        <v>31</v>
      </c>
      <c r="J41" s="52">
        <v>0</v>
      </c>
      <c r="K41" s="52">
        <v>31</v>
      </c>
      <c r="L41" s="52">
        <v>15</v>
      </c>
      <c r="M41" s="52">
        <v>16</v>
      </c>
      <c r="N41" s="52">
        <v>2668</v>
      </c>
      <c r="O41" s="52">
        <v>1522</v>
      </c>
      <c r="P41" s="52">
        <v>1146</v>
      </c>
      <c r="Q41" s="53">
        <v>2.8</v>
      </c>
      <c r="R41" s="53">
        <v>1.9</v>
      </c>
      <c r="S41" s="53">
        <v>3.9</v>
      </c>
    </row>
    <row r="42" spans="1:19" ht="18.75" customHeight="1">
      <c r="A42" s="37"/>
      <c r="B42" s="38"/>
      <c r="C42" s="39" t="s">
        <v>35</v>
      </c>
      <c r="D42" s="40"/>
      <c r="E42" s="41">
        <v>1196</v>
      </c>
      <c r="F42" s="52">
        <v>847</v>
      </c>
      <c r="G42" s="52">
        <v>349</v>
      </c>
      <c r="H42" s="52">
        <v>8</v>
      </c>
      <c r="I42" s="52">
        <v>5</v>
      </c>
      <c r="J42" s="52">
        <v>3</v>
      </c>
      <c r="K42" s="52">
        <v>15</v>
      </c>
      <c r="L42" s="52">
        <v>11</v>
      </c>
      <c r="M42" s="52">
        <v>4</v>
      </c>
      <c r="N42" s="52">
        <v>1189</v>
      </c>
      <c r="O42" s="52">
        <v>841</v>
      </c>
      <c r="P42" s="52">
        <v>348</v>
      </c>
      <c r="Q42" s="53">
        <v>0.9</v>
      </c>
      <c r="R42" s="53">
        <v>0.1</v>
      </c>
      <c r="S42" s="53">
        <v>2.9</v>
      </c>
    </row>
    <row r="43" spans="1:19" ht="18.75" customHeight="1">
      <c r="A43" s="37"/>
      <c r="B43" s="38"/>
      <c r="C43" s="39" t="s">
        <v>36</v>
      </c>
      <c r="D43" s="40"/>
      <c r="E43" s="41">
        <v>9179</v>
      </c>
      <c r="F43" s="52">
        <v>8537</v>
      </c>
      <c r="G43" s="52">
        <v>642</v>
      </c>
      <c r="H43" s="52">
        <v>39</v>
      </c>
      <c r="I43" s="52">
        <v>36</v>
      </c>
      <c r="J43" s="52">
        <v>3</v>
      </c>
      <c r="K43" s="52">
        <v>31</v>
      </c>
      <c r="L43" s="52">
        <v>29</v>
      </c>
      <c r="M43" s="52">
        <v>2</v>
      </c>
      <c r="N43" s="52">
        <v>9187</v>
      </c>
      <c r="O43" s="52">
        <v>8544</v>
      </c>
      <c r="P43" s="52">
        <v>643</v>
      </c>
      <c r="Q43" s="53">
        <v>3.9</v>
      </c>
      <c r="R43" s="53">
        <v>3.4</v>
      </c>
      <c r="S43" s="53">
        <v>10.3</v>
      </c>
    </row>
    <row r="44" spans="1:19" ht="18.75" customHeight="1">
      <c r="A44" s="37"/>
      <c r="B44" s="38"/>
      <c r="C44" s="39" t="s">
        <v>37</v>
      </c>
      <c r="D44" s="40"/>
      <c r="E44" s="41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41">
        <v>8905</v>
      </c>
      <c r="F45" s="52">
        <v>4455</v>
      </c>
      <c r="G45" s="52">
        <v>4450</v>
      </c>
      <c r="H45" s="52">
        <v>135</v>
      </c>
      <c r="I45" s="52">
        <v>3</v>
      </c>
      <c r="J45" s="52">
        <v>132</v>
      </c>
      <c r="K45" s="52">
        <v>140</v>
      </c>
      <c r="L45" s="52">
        <v>71</v>
      </c>
      <c r="M45" s="52">
        <v>69</v>
      </c>
      <c r="N45" s="52">
        <v>8900</v>
      </c>
      <c r="O45" s="52">
        <v>4387</v>
      </c>
      <c r="P45" s="52">
        <v>4513</v>
      </c>
      <c r="Q45" s="53">
        <v>19.1</v>
      </c>
      <c r="R45" s="53">
        <v>6.2</v>
      </c>
      <c r="S45" s="53">
        <v>31.6</v>
      </c>
    </row>
    <row r="46" spans="1:19" ht="18.75" customHeight="1">
      <c r="A46" s="37"/>
      <c r="B46" s="38"/>
      <c r="C46" s="39" t="s">
        <v>39</v>
      </c>
      <c r="D46" s="40"/>
      <c r="E46" s="41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46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47">
        <v>19430</v>
      </c>
      <c r="F48" s="56">
        <v>11683</v>
      </c>
      <c r="G48" s="56">
        <v>7747</v>
      </c>
      <c r="H48" s="56">
        <v>478</v>
      </c>
      <c r="I48" s="56">
        <v>251</v>
      </c>
      <c r="J48" s="56">
        <v>227</v>
      </c>
      <c r="K48" s="56">
        <v>428</v>
      </c>
      <c r="L48" s="56">
        <v>157</v>
      </c>
      <c r="M48" s="56">
        <v>271</v>
      </c>
      <c r="N48" s="56">
        <v>19480</v>
      </c>
      <c r="O48" s="56">
        <v>11777</v>
      </c>
      <c r="P48" s="56">
        <v>7703</v>
      </c>
      <c r="Q48" s="57">
        <v>19.2</v>
      </c>
      <c r="R48" s="57">
        <v>5.5</v>
      </c>
      <c r="S48" s="57">
        <v>40</v>
      </c>
    </row>
    <row r="49" spans="1:19" ht="18.75" customHeight="1">
      <c r="A49" s="42"/>
      <c r="B49" s="43"/>
      <c r="C49" s="44" t="s">
        <v>42</v>
      </c>
      <c r="D49" s="45"/>
      <c r="E49" s="46">
        <v>56195</v>
      </c>
      <c r="F49" s="54">
        <v>22442</v>
      </c>
      <c r="G49" s="54">
        <v>33753</v>
      </c>
      <c r="H49" s="54">
        <v>1208</v>
      </c>
      <c r="I49" s="54">
        <v>624</v>
      </c>
      <c r="J49" s="54">
        <v>584</v>
      </c>
      <c r="K49" s="54">
        <v>443</v>
      </c>
      <c r="L49" s="54">
        <v>235</v>
      </c>
      <c r="M49" s="54">
        <v>208</v>
      </c>
      <c r="N49" s="54">
        <v>56960</v>
      </c>
      <c r="O49" s="54">
        <v>22831</v>
      </c>
      <c r="P49" s="54">
        <v>34129</v>
      </c>
      <c r="Q49" s="55">
        <v>63.4</v>
      </c>
      <c r="R49" s="55">
        <v>38.5</v>
      </c>
      <c r="S49" s="55">
        <v>80</v>
      </c>
    </row>
    <row r="50" spans="1:19" ht="18.75" customHeight="1">
      <c r="A50" s="32"/>
      <c r="B50" s="33"/>
      <c r="C50" s="34" t="s">
        <v>43</v>
      </c>
      <c r="D50" s="35"/>
      <c r="E50" s="47">
        <v>8171</v>
      </c>
      <c r="F50" s="56">
        <v>3269</v>
      </c>
      <c r="G50" s="56">
        <v>4902</v>
      </c>
      <c r="H50" s="56">
        <v>117</v>
      </c>
      <c r="I50" s="56">
        <v>37</v>
      </c>
      <c r="J50" s="56">
        <v>80</v>
      </c>
      <c r="K50" s="56">
        <v>211</v>
      </c>
      <c r="L50" s="56">
        <v>149</v>
      </c>
      <c r="M50" s="56">
        <v>62</v>
      </c>
      <c r="N50" s="56">
        <v>8077</v>
      </c>
      <c r="O50" s="56">
        <v>3157</v>
      </c>
      <c r="P50" s="56">
        <v>4920</v>
      </c>
      <c r="Q50" s="57">
        <v>50.5</v>
      </c>
      <c r="R50" s="57">
        <v>32.8</v>
      </c>
      <c r="S50" s="57">
        <v>61.9</v>
      </c>
    </row>
    <row r="51" spans="1:19" ht="18.75" customHeight="1">
      <c r="A51" s="42"/>
      <c r="B51" s="43"/>
      <c r="C51" s="44" t="s">
        <v>44</v>
      </c>
      <c r="D51" s="45"/>
      <c r="E51" s="46">
        <v>30803</v>
      </c>
      <c r="F51" s="54">
        <v>6237</v>
      </c>
      <c r="G51" s="54">
        <v>24566</v>
      </c>
      <c r="H51" s="54">
        <v>1126</v>
      </c>
      <c r="I51" s="54">
        <v>264</v>
      </c>
      <c r="J51" s="54">
        <v>862</v>
      </c>
      <c r="K51" s="54">
        <v>1724</v>
      </c>
      <c r="L51" s="54">
        <v>545</v>
      </c>
      <c r="M51" s="54">
        <v>1179</v>
      </c>
      <c r="N51" s="54">
        <v>30205</v>
      </c>
      <c r="O51" s="54">
        <v>5956</v>
      </c>
      <c r="P51" s="54">
        <v>24249</v>
      </c>
      <c r="Q51" s="55">
        <v>83.3</v>
      </c>
      <c r="R51" s="55">
        <v>54.9</v>
      </c>
      <c r="S51" s="55">
        <v>90.2</v>
      </c>
    </row>
    <row r="52" spans="1:19" ht="18.75" customHeight="1">
      <c r="A52" s="32"/>
      <c r="B52" s="33"/>
      <c r="C52" s="34" t="s">
        <v>45</v>
      </c>
      <c r="D52" s="35"/>
      <c r="E52" s="47">
        <v>48522</v>
      </c>
      <c r="F52" s="56">
        <v>9890</v>
      </c>
      <c r="G52" s="56">
        <v>38632</v>
      </c>
      <c r="H52" s="56">
        <v>1022</v>
      </c>
      <c r="I52" s="56">
        <v>117</v>
      </c>
      <c r="J52" s="56">
        <v>905</v>
      </c>
      <c r="K52" s="56">
        <v>547</v>
      </c>
      <c r="L52" s="56">
        <v>73</v>
      </c>
      <c r="M52" s="56">
        <v>474</v>
      </c>
      <c r="N52" s="56">
        <v>48997</v>
      </c>
      <c r="O52" s="56">
        <v>9934</v>
      </c>
      <c r="P52" s="56">
        <v>39063</v>
      </c>
      <c r="Q52" s="57">
        <v>20.9</v>
      </c>
      <c r="R52" s="57">
        <v>5.3</v>
      </c>
      <c r="S52" s="57">
        <v>24.9</v>
      </c>
    </row>
    <row r="53" spans="1:19" ht="18.75" customHeight="1">
      <c r="A53" s="42"/>
      <c r="B53" s="43"/>
      <c r="C53" s="44" t="s">
        <v>46</v>
      </c>
      <c r="D53" s="45"/>
      <c r="E53" s="46">
        <v>53574</v>
      </c>
      <c r="F53" s="54">
        <v>10883</v>
      </c>
      <c r="G53" s="54">
        <v>42691</v>
      </c>
      <c r="H53" s="54">
        <v>1035</v>
      </c>
      <c r="I53" s="54">
        <v>152</v>
      </c>
      <c r="J53" s="54">
        <v>883</v>
      </c>
      <c r="K53" s="54">
        <v>585</v>
      </c>
      <c r="L53" s="54">
        <v>20</v>
      </c>
      <c r="M53" s="54">
        <v>565</v>
      </c>
      <c r="N53" s="54">
        <v>54024</v>
      </c>
      <c r="O53" s="54">
        <v>11015</v>
      </c>
      <c r="P53" s="54">
        <v>43009</v>
      </c>
      <c r="Q53" s="55">
        <v>28.5</v>
      </c>
      <c r="R53" s="55">
        <v>18.1</v>
      </c>
      <c r="S53" s="55">
        <v>31.1</v>
      </c>
    </row>
    <row r="54" spans="1:19" ht="18.75" customHeight="1">
      <c r="A54" s="32"/>
      <c r="B54" s="33"/>
      <c r="C54" s="34" t="s">
        <v>47</v>
      </c>
      <c r="D54" s="35"/>
      <c r="E54" s="47">
        <v>1317</v>
      </c>
      <c r="F54" s="56">
        <v>753</v>
      </c>
      <c r="G54" s="56">
        <v>564</v>
      </c>
      <c r="H54" s="62">
        <v>46</v>
      </c>
      <c r="I54" s="56">
        <v>7</v>
      </c>
      <c r="J54" s="56">
        <v>39</v>
      </c>
      <c r="K54" s="56">
        <v>43</v>
      </c>
      <c r="L54" s="56">
        <v>16</v>
      </c>
      <c r="M54" s="56">
        <v>27</v>
      </c>
      <c r="N54" s="56">
        <v>1320</v>
      </c>
      <c r="O54" s="56">
        <v>744</v>
      </c>
      <c r="P54" s="56">
        <v>576</v>
      </c>
      <c r="Q54" s="57">
        <v>14.5</v>
      </c>
      <c r="R54" s="57">
        <v>6.7</v>
      </c>
      <c r="S54" s="57">
        <v>24.7</v>
      </c>
    </row>
    <row r="55" spans="1:19" ht="18.75" customHeight="1">
      <c r="A55" s="37"/>
      <c r="B55" s="38"/>
      <c r="C55" s="39" t="s">
        <v>48</v>
      </c>
      <c r="D55" s="40"/>
      <c r="E55" s="41">
        <v>14916</v>
      </c>
      <c r="F55" s="52">
        <v>8245</v>
      </c>
      <c r="G55" s="52">
        <v>6671</v>
      </c>
      <c r="H55" s="64">
        <v>596</v>
      </c>
      <c r="I55" s="64">
        <v>401</v>
      </c>
      <c r="J55" s="64">
        <v>195</v>
      </c>
      <c r="K55" s="64">
        <v>315</v>
      </c>
      <c r="L55" s="64">
        <v>211</v>
      </c>
      <c r="M55" s="64">
        <v>104</v>
      </c>
      <c r="N55" s="64">
        <v>15197</v>
      </c>
      <c r="O55" s="64">
        <v>8435</v>
      </c>
      <c r="P55" s="64">
        <v>6762</v>
      </c>
      <c r="Q55" s="65">
        <v>44.1</v>
      </c>
      <c r="R55" s="65">
        <v>21.5</v>
      </c>
      <c r="S55" s="65">
        <v>72.3</v>
      </c>
    </row>
    <row r="56" spans="1:19" ht="18.75" customHeight="1">
      <c r="A56" s="42"/>
      <c r="B56" s="48"/>
      <c r="C56" s="44" t="s">
        <v>49</v>
      </c>
      <c r="D56" s="45"/>
      <c r="E56" s="46">
        <v>8868</v>
      </c>
      <c r="F56" s="54">
        <v>6538</v>
      </c>
      <c r="G56" s="54">
        <v>2330</v>
      </c>
      <c r="H56" s="54">
        <v>0</v>
      </c>
      <c r="I56" s="54">
        <v>0</v>
      </c>
      <c r="J56" s="54">
        <v>0</v>
      </c>
      <c r="K56" s="54">
        <v>8</v>
      </c>
      <c r="L56" s="54">
        <v>8</v>
      </c>
      <c r="M56" s="54">
        <v>0</v>
      </c>
      <c r="N56" s="54">
        <v>8860</v>
      </c>
      <c r="O56" s="54">
        <v>6530</v>
      </c>
      <c r="P56" s="54">
        <v>2330</v>
      </c>
      <c r="Q56" s="55">
        <v>9.1</v>
      </c>
      <c r="R56" s="55">
        <v>5.9</v>
      </c>
      <c r="S56" s="55">
        <v>18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F38:S38 Q25:S36 Q43:S44 D7:D48 A7:C7 E7:S7 E25:E49 F25:P37 F39:P49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zoomScalePageLayoutView="0" workbookViewId="0" topLeftCell="A1">
      <pane xSplit="4" ySplit="8" topLeftCell="E3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54" sqref="S54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54296875" style="9" customWidth="1"/>
    <col min="4" max="4" width="1.09375" style="9" customWidth="1"/>
    <col min="5" max="19" width="10.6328125" style="9" customWidth="1"/>
    <col min="20" max="16384" width="7.2734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3" t="s">
        <v>65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13"/>
      <c r="Q2" s="12"/>
      <c r="R2" s="67"/>
      <c r="S2" s="67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58">
        <v>224666</v>
      </c>
      <c r="F7" s="58">
        <v>110831</v>
      </c>
      <c r="G7" s="58">
        <v>113835</v>
      </c>
      <c r="H7" s="58">
        <v>3874</v>
      </c>
      <c r="I7" s="58">
        <v>1589</v>
      </c>
      <c r="J7" s="58">
        <v>2285</v>
      </c>
      <c r="K7" s="58">
        <v>3592</v>
      </c>
      <c r="L7" s="58">
        <v>1520</v>
      </c>
      <c r="M7" s="58">
        <v>2072</v>
      </c>
      <c r="N7" s="58">
        <v>224948</v>
      </c>
      <c r="O7" s="58">
        <v>110900</v>
      </c>
      <c r="P7" s="58">
        <v>114048</v>
      </c>
      <c r="Q7" s="59">
        <v>27.2</v>
      </c>
      <c r="R7" s="59">
        <v>13.9</v>
      </c>
      <c r="S7" s="59">
        <v>40.1</v>
      </c>
    </row>
    <row r="8" spans="1:20" ht="18.75" customHeight="1">
      <c r="A8" s="32"/>
      <c r="B8" s="33"/>
      <c r="C8" s="34" t="s">
        <v>1</v>
      </c>
      <c r="D8" s="35"/>
      <c r="E8" s="56" t="s">
        <v>66</v>
      </c>
      <c r="F8" s="56" t="s">
        <v>56</v>
      </c>
      <c r="G8" s="56" t="s">
        <v>56</v>
      </c>
      <c r="H8" s="56" t="s">
        <v>56</v>
      </c>
      <c r="I8" s="56" t="s">
        <v>56</v>
      </c>
      <c r="J8" s="56" t="s">
        <v>56</v>
      </c>
      <c r="K8" s="56" t="s">
        <v>56</v>
      </c>
      <c r="L8" s="56" t="s">
        <v>56</v>
      </c>
      <c r="M8" s="56" t="s">
        <v>56</v>
      </c>
      <c r="N8" s="56" t="s">
        <v>56</v>
      </c>
      <c r="O8" s="56" t="s">
        <v>56</v>
      </c>
      <c r="P8" s="56" t="s">
        <v>56</v>
      </c>
      <c r="Q8" s="57" t="s">
        <v>56</v>
      </c>
      <c r="R8" s="57" t="s">
        <v>56</v>
      </c>
      <c r="S8" s="57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52">
        <v>8073</v>
      </c>
      <c r="F9" s="52">
        <v>6912</v>
      </c>
      <c r="G9" s="52">
        <v>1161</v>
      </c>
      <c r="H9" s="52">
        <v>85</v>
      </c>
      <c r="I9" s="52">
        <v>47</v>
      </c>
      <c r="J9" s="52">
        <v>38</v>
      </c>
      <c r="K9" s="52">
        <v>48</v>
      </c>
      <c r="L9" s="52">
        <v>5</v>
      </c>
      <c r="M9" s="52">
        <v>43</v>
      </c>
      <c r="N9" s="52">
        <v>8110</v>
      </c>
      <c r="O9" s="52">
        <v>6954</v>
      </c>
      <c r="P9" s="52">
        <v>1156</v>
      </c>
      <c r="Q9" s="53">
        <v>6</v>
      </c>
      <c r="R9" s="53">
        <v>4.3</v>
      </c>
      <c r="S9" s="53">
        <v>16.2</v>
      </c>
    </row>
    <row r="10" spans="1:19" ht="18.75" customHeight="1">
      <c r="A10" s="37"/>
      <c r="B10" s="38"/>
      <c r="C10" s="39" t="s">
        <v>3</v>
      </c>
      <c r="D10" s="40"/>
      <c r="E10" s="52">
        <v>43545</v>
      </c>
      <c r="F10" s="52">
        <v>30793</v>
      </c>
      <c r="G10" s="52">
        <v>12752</v>
      </c>
      <c r="H10" s="52">
        <v>419</v>
      </c>
      <c r="I10" s="52">
        <v>227</v>
      </c>
      <c r="J10" s="52">
        <v>192</v>
      </c>
      <c r="K10" s="52">
        <v>568</v>
      </c>
      <c r="L10" s="52">
        <v>392</v>
      </c>
      <c r="M10" s="52">
        <v>176</v>
      </c>
      <c r="N10" s="52">
        <v>43396</v>
      </c>
      <c r="O10" s="52">
        <v>30628</v>
      </c>
      <c r="P10" s="52">
        <v>12768</v>
      </c>
      <c r="Q10" s="53">
        <v>9.3</v>
      </c>
      <c r="R10" s="53">
        <v>2.9</v>
      </c>
      <c r="S10" s="53">
        <v>24.6</v>
      </c>
    </row>
    <row r="11" spans="1:19" ht="18.75" customHeight="1">
      <c r="A11" s="37"/>
      <c r="B11" s="38"/>
      <c r="C11" s="39" t="s">
        <v>4</v>
      </c>
      <c r="D11" s="40"/>
      <c r="E11" s="52">
        <v>1345</v>
      </c>
      <c r="F11" s="52">
        <v>1244</v>
      </c>
      <c r="G11" s="52">
        <v>101</v>
      </c>
      <c r="H11" s="52">
        <v>55</v>
      </c>
      <c r="I11" s="52">
        <v>53</v>
      </c>
      <c r="J11" s="52">
        <v>2</v>
      </c>
      <c r="K11" s="52">
        <v>15</v>
      </c>
      <c r="L11" s="52">
        <v>13</v>
      </c>
      <c r="M11" s="52">
        <v>2</v>
      </c>
      <c r="N11" s="52">
        <v>1385</v>
      </c>
      <c r="O11" s="52">
        <v>1284</v>
      </c>
      <c r="P11" s="52">
        <v>101</v>
      </c>
      <c r="Q11" s="53">
        <v>2.2</v>
      </c>
      <c r="R11" s="53">
        <v>0.7</v>
      </c>
      <c r="S11" s="53">
        <v>21.8</v>
      </c>
    </row>
    <row r="12" spans="1:19" ht="18.75" customHeight="1">
      <c r="A12" s="37"/>
      <c r="B12" s="38"/>
      <c r="C12" s="39" t="s">
        <v>5</v>
      </c>
      <c r="D12" s="40"/>
      <c r="E12" s="52">
        <v>1807</v>
      </c>
      <c r="F12" s="52">
        <v>1062</v>
      </c>
      <c r="G12" s="52">
        <v>745</v>
      </c>
      <c r="H12" s="52">
        <v>18</v>
      </c>
      <c r="I12" s="52">
        <v>9</v>
      </c>
      <c r="J12" s="52">
        <v>9</v>
      </c>
      <c r="K12" s="52">
        <v>9</v>
      </c>
      <c r="L12" s="52">
        <v>0</v>
      </c>
      <c r="M12" s="52">
        <v>9</v>
      </c>
      <c r="N12" s="52">
        <v>1816</v>
      </c>
      <c r="O12" s="52">
        <v>1071</v>
      </c>
      <c r="P12" s="52">
        <v>745</v>
      </c>
      <c r="Q12" s="53">
        <v>14.5</v>
      </c>
      <c r="R12" s="53">
        <v>1.7</v>
      </c>
      <c r="S12" s="53">
        <v>32.9</v>
      </c>
    </row>
    <row r="13" spans="1:19" ht="18.75" customHeight="1">
      <c r="A13" s="37"/>
      <c r="B13" s="38"/>
      <c r="C13" s="39" t="s">
        <v>6</v>
      </c>
      <c r="D13" s="40"/>
      <c r="E13" s="52">
        <v>13896</v>
      </c>
      <c r="F13" s="52">
        <v>12137</v>
      </c>
      <c r="G13" s="52">
        <v>1759</v>
      </c>
      <c r="H13" s="52">
        <v>148</v>
      </c>
      <c r="I13" s="52">
        <v>74</v>
      </c>
      <c r="J13" s="52">
        <v>74</v>
      </c>
      <c r="K13" s="52">
        <v>129</v>
      </c>
      <c r="L13" s="52">
        <v>129</v>
      </c>
      <c r="M13" s="52">
        <v>0</v>
      </c>
      <c r="N13" s="52">
        <v>13915</v>
      </c>
      <c r="O13" s="52">
        <v>12082</v>
      </c>
      <c r="P13" s="52">
        <v>1833</v>
      </c>
      <c r="Q13" s="53">
        <v>19.2</v>
      </c>
      <c r="R13" s="53">
        <v>13.1</v>
      </c>
      <c r="S13" s="53">
        <v>59.5</v>
      </c>
    </row>
    <row r="14" spans="1:19" ht="18.75" customHeight="1">
      <c r="A14" s="37"/>
      <c r="B14" s="38"/>
      <c r="C14" s="39" t="s">
        <v>7</v>
      </c>
      <c r="D14" s="40"/>
      <c r="E14" s="52">
        <v>26636</v>
      </c>
      <c r="F14" s="52">
        <v>9891</v>
      </c>
      <c r="G14" s="52">
        <v>16745</v>
      </c>
      <c r="H14" s="52">
        <v>420</v>
      </c>
      <c r="I14" s="52">
        <v>186</v>
      </c>
      <c r="J14" s="52">
        <v>234</v>
      </c>
      <c r="K14" s="52">
        <v>432</v>
      </c>
      <c r="L14" s="52">
        <v>139</v>
      </c>
      <c r="M14" s="52">
        <v>293</v>
      </c>
      <c r="N14" s="52">
        <v>26624</v>
      </c>
      <c r="O14" s="52">
        <v>9938</v>
      </c>
      <c r="P14" s="52">
        <v>16686</v>
      </c>
      <c r="Q14" s="53">
        <v>66</v>
      </c>
      <c r="R14" s="53">
        <v>33.7</v>
      </c>
      <c r="S14" s="53">
        <v>85.2</v>
      </c>
    </row>
    <row r="15" spans="1:19" ht="18.75" customHeight="1">
      <c r="A15" s="37"/>
      <c r="B15" s="38"/>
      <c r="C15" s="39" t="s">
        <v>8</v>
      </c>
      <c r="D15" s="40"/>
      <c r="E15" s="52">
        <v>7255</v>
      </c>
      <c r="F15" s="52">
        <v>1985</v>
      </c>
      <c r="G15" s="52">
        <v>5270</v>
      </c>
      <c r="H15" s="52">
        <v>87</v>
      </c>
      <c r="I15" s="52">
        <v>24</v>
      </c>
      <c r="J15" s="52">
        <v>63</v>
      </c>
      <c r="K15" s="52">
        <v>107</v>
      </c>
      <c r="L15" s="52">
        <v>48</v>
      </c>
      <c r="M15" s="52">
        <v>59</v>
      </c>
      <c r="N15" s="52">
        <v>7235</v>
      </c>
      <c r="O15" s="52">
        <v>1961</v>
      </c>
      <c r="P15" s="52">
        <v>5274</v>
      </c>
      <c r="Q15" s="53">
        <v>3.6</v>
      </c>
      <c r="R15" s="53">
        <v>0</v>
      </c>
      <c r="S15" s="53">
        <v>5</v>
      </c>
    </row>
    <row r="16" spans="1:19" ht="18.75" customHeight="1">
      <c r="A16" s="37"/>
      <c r="B16" s="38"/>
      <c r="C16" s="39" t="s">
        <v>9</v>
      </c>
      <c r="D16" s="40"/>
      <c r="E16" s="52">
        <v>1068</v>
      </c>
      <c r="F16" s="52">
        <v>613</v>
      </c>
      <c r="G16" s="52">
        <v>455</v>
      </c>
      <c r="H16" s="52">
        <v>33</v>
      </c>
      <c r="I16" s="52">
        <v>10</v>
      </c>
      <c r="J16" s="52">
        <v>23</v>
      </c>
      <c r="K16" s="52">
        <v>30</v>
      </c>
      <c r="L16" s="52">
        <v>20</v>
      </c>
      <c r="M16" s="52">
        <v>10</v>
      </c>
      <c r="N16" s="52">
        <v>1071</v>
      </c>
      <c r="O16" s="52">
        <v>603</v>
      </c>
      <c r="P16" s="52">
        <v>468</v>
      </c>
      <c r="Q16" s="53">
        <v>83.8</v>
      </c>
      <c r="R16" s="53">
        <v>82.3</v>
      </c>
      <c r="S16" s="53">
        <v>85.7</v>
      </c>
    </row>
    <row r="17" spans="1:19" ht="18.75" customHeight="1">
      <c r="A17" s="37"/>
      <c r="B17" s="38"/>
      <c r="C17" s="39" t="s">
        <v>10</v>
      </c>
      <c r="D17" s="40"/>
      <c r="E17" s="52">
        <v>5322</v>
      </c>
      <c r="F17" s="52">
        <v>4277</v>
      </c>
      <c r="G17" s="52">
        <v>1045</v>
      </c>
      <c r="H17" s="52">
        <v>79</v>
      </c>
      <c r="I17" s="52">
        <v>24</v>
      </c>
      <c r="J17" s="52">
        <v>55</v>
      </c>
      <c r="K17" s="52">
        <v>49</v>
      </c>
      <c r="L17" s="52">
        <v>21</v>
      </c>
      <c r="M17" s="52">
        <v>28</v>
      </c>
      <c r="N17" s="52">
        <v>5352</v>
      </c>
      <c r="O17" s="52">
        <v>4280</v>
      </c>
      <c r="P17" s="52">
        <v>1072</v>
      </c>
      <c r="Q17" s="53">
        <v>4.6</v>
      </c>
      <c r="R17" s="53">
        <v>2.4</v>
      </c>
      <c r="S17" s="53">
        <v>13.3</v>
      </c>
    </row>
    <row r="18" spans="1:19" ht="18.75" customHeight="1">
      <c r="A18" s="37"/>
      <c r="B18" s="38"/>
      <c r="C18" s="39" t="s">
        <v>11</v>
      </c>
      <c r="D18" s="40"/>
      <c r="E18" s="52">
        <v>12062</v>
      </c>
      <c r="F18" s="52">
        <v>4042</v>
      </c>
      <c r="G18" s="52">
        <v>8020</v>
      </c>
      <c r="H18" s="52">
        <v>456</v>
      </c>
      <c r="I18" s="52">
        <v>244</v>
      </c>
      <c r="J18" s="52">
        <v>212</v>
      </c>
      <c r="K18" s="52">
        <v>465</v>
      </c>
      <c r="L18" s="52">
        <v>163</v>
      </c>
      <c r="M18" s="52">
        <v>302</v>
      </c>
      <c r="N18" s="52">
        <v>12053</v>
      </c>
      <c r="O18" s="52">
        <v>4123</v>
      </c>
      <c r="P18" s="52">
        <v>7930</v>
      </c>
      <c r="Q18" s="53">
        <v>63.8</v>
      </c>
      <c r="R18" s="53">
        <v>46.5</v>
      </c>
      <c r="S18" s="53">
        <v>72.7</v>
      </c>
    </row>
    <row r="19" spans="1:19" ht="18.75" customHeight="1">
      <c r="A19" s="37"/>
      <c r="B19" s="38"/>
      <c r="C19" s="39" t="s">
        <v>12</v>
      </c>
      <c r="D19" s="40"/>
      <c r="E19" s="52">
        <v>5670</v>
      </c>
      <c r="F19" s="52">
        <v>2304</v>
      </c>
      <c r="G19" s="52">
        <v>3366</v>
      </c>
      <c r="H19" s="52">
        <v>123</v>
      </c>
      <c r="I19" s="52">
        <v>40</v>
      </c>
      <c r="J19" s="52">
        <v>83</v>
      </c>
      <c r="K19" s="52">
        <v>27</v>
      </c>
      <c r="L19" s="52">
        <v>9</v>
      </c>
      <c r="M19" s="52">
        <v>18</v>
      </c>
      <c r="N19" s="52">
        <v>5766</v>
      </c>
      <c r="O19" s="52">
        <v>2335</v>
      </c>
      <c r="P19" s="52">
        <v>3431</v>
      </c>
      <c r="Q19" s="53">
        <v>54</v>
      </c>
      <c r="R19" s="53">
        <v>44.6</v>
      </c>
      <c r="S19" s="53">
        <v>60.4</v>
      </c>
    </row>
    <row r="20" spans="1:19" ht="18.75" customHeight="1">
      <c r="A20" s="37"/>
      <c r="B20" s="38"/>
      <c r="C20" s="39" t="s">
        <v>13</v>
      </c>
      <c r="D20" s="40"/>
      <c r="E20" s="52">
        <v>16639</v>
      </c>
      <c r="F20" s="52">
        <v>9811</v>
      </c>
      <c r="G20" s="52">
        <v>6828</v>
      </c>
      <c r="H20" s="52">
        <v>719</v>
      </c>
      <c r="I20" s="52">
        <v>385</v>
      </c>
      <c r="J20" s="52">
        <v>334</v>
      </c>
      <c r="K20" s="52">
        <v>655</v>
      </c>
      <c r="L20" s="52">
        <v>315</v>
      </c>
      <c r="M20" s="52">
        <v>340</v>
      </c>
      <c r="N20" s="52">
        <v>16703</v>
      </c>
      <c r="O20" s="52">
        <v>9881</v>
      </c>
      <c r="P20" s="52">
        <v>6822</v>
      </c>
      <c r="Q20" s="53">
        <v>31.7</v>
      </c>
      <c r="R20" s="53">
        <v>22.1</v>
      </c>
      <c r="S20" s="53">
        <v>45.5</v>
      </c>
    </row>
    <row r="21" spans="1:19" ht="18.75" customHeight="1">
      <c r="A21" s="37"/>
      <c r="B21" s="38"/>
      <c r="C21" s="39" t="s">
        <v>14</v>
      </c>
      <c r="D21" s="40"/>
      <c r="E21" s="52">
        <v>63384</v>
      </c>
      <c r="F21" s="52">
        <v>15601</v>
      </c>
      <c r="G21" s="52">
        <v>47783</v>
      </c>
      <c r="H21" s="52">
        <v>866</v>
      </c>
      <c r="I21" s="52">
        <v>157</v>
      </c>
      <c r="J21" s="52">
        <v>709</v>
      </c>
      <c r="K21" s="52">
        <v>733</v>
      </c>
      <c r="L21" s="52">
        <v>93</v>
      </c>
      <c r="M21" s="52">
        <v>640</v>
      </c>
      <c r="N21" s="52">
        <v>63517</v>
      </c>
      <c r="O21" s="52">
        <v>15665</v>
      </c>
      <c r="P21" s="52">
        <v>47852</v>
      </c>
      <c r="Q21" s="53">
        <v>18.1</v>
      </c>
      <c r="R21" s="53">
        <v>9.8</v>
      </c>
      <c r="S21" s="53">
        <v>20.9</v>
      </c>
    </row>
    <row r="22" spans="1:19" ht="18.75" customHeight="1">
      <c r="A22" s="37"/>
      <c r="B22" s="38"/>
      <c r="C22" s="39" t="s">
        <v>15</v>
      </c>
      <c r="D22" s="40"/>
      <c r="E22" s="52">
        <v>2274</v>
      </c>
      <c r="F22" s="52">
        <v>1619</v>
      </c>
      <c r="G22" s="52">
        <v>655</v>
      </c>
      <c r="H22" s="52">
        <v>44</v>
      </c>
      <c r="I22" s="52">
        <v>21</v>
      </c>
      <c r="J22" s="52">
        <v>23</v>
      </c>
      <c r="K22" s="52">
        <v>66</v>
      </c>
      <c r="L22" s="52">
        <v>45</v>
      </c>
      <c r="M22" s="52">
        <v>21</v>
      </c>
      <c r="N22" s="52">
        <v>2252</v>
      </c>
      <c r="O22" s="52">
        <v>1595</v>
      </c>
      <c r="P22" s="52">
        <v>657</v>
      </c>
      <c r="Q22" s="53">
        <v>13.1</v>
      </c>
      <c r="R22" s="53">
        <v>6.5</v>
      </c>
      <c r="S22" s="53">
        <v>29.1</v>
      </c>
    </row>
    <row r="23" spans="1:19" ht="18.75" customHeight="1">
      <c r="A23" s="42"/>
      <c r="B23" s="43"/>
      <c r="C23" s="44" t="s">
        <v>16</v>
      </c>
      <c r="D23" s="45"/>
      <c r="E23" s="54">
        <v>15588</v>
      </c>
      <c r="F23" s="54">
        <v>8453</v>
      </c>
      <c r="G23" s="54">
        <v>7135</v>
      </c>
      <c r="H23" s="54">
        <v>322</v>
      </c>
      <c r="I23" s="54">
        <v>88</v>
      </c>
      <c r="J23" s="54">
        <v>234</v>
      </c>
      <c r="K23" s="54">
        <v>259</v>
      </c>
      <c r="L23" s="54">
        <v>128</v>
      </c>
      <c r="M23" s="54">
        <v>131</v>
      </c>
      <c r="N23" s="54">
        <v>15651</v>
      </c>
      <c r="O23" s="54">
        <v>8413</v>
      </c>
      <c r="P23" s="54">
        <v>7238</v>
      </c>
      <c r="Q23" s="55">
        <v>43.4</v>
      </c>
      <c r="R23" s="55">
        <v>21.9</v>
      </c>
      <c r="S23" s="55">
        <v>68.4</v>
      </c>
    </row>
    <row r="24" spans="1:19" ht="18.75" customHeight="1">
      <c r="A24" s="37"/>
      <c r="B24" s="38"/>
      <c r="C24" s="39" t="s">
        <v>17</v>
      </c>
      <c r="D24" s="40"/>
      <c r="E24" s="52">
        <v>9590</v>
      </c>
      <c r="F24" s="52">
        <v>4781</v>
      </c>
      <c r="G24" s="52">
        <v>4809</v>
      </c>
      <c r="H24" s="52">
        <v>76</v>
      </c>
      <c r="I24" s="52">
        <v>51</v>
      </c>
      <c r="J24" s="52">
        <v>25</v>
      </c>
      <c r="K24" s="52">
        <v>163</v>
      </c>
      <c r="L24" s="52">
        <v>76</v>
      </c>
      <c r="M24" s="52">
        <v>87</v>
      </c>
      <c r="N24" s="52">
        <v>9503</v>
      </c>
      <c r="O24" s="52">
        <v>4756</v>
      </c>
      <c r="P24" s="52">
        <v>4747</v>
      </c>
      <c r="Q24" s="53">
        <v>21.6</v>
      </c>
      <c r="R24" s="53">
        <v>6.5</v>
      </c>
      <c r="S24" s="53">
        <v>36.7</v>
      </c>
    </row>
    <row r="25" spans="1:19" ht="18.75" customHeight="1">
      <c r="A25" s="37"/>
      <c r="B25" s="38"/>
      <c r="C25" s="39" t="s">
        <v>18</v>
      </c>
      <c r="D25" s="40"/>
      <c r="E25" s="52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52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52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52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52">
        <v>233</v>
      </c>
      <c r="F29" s="52">
        <v>150</v>
      </c>
      <c r="G29" s="52">
        <v>83</v>
      </c>
      <c r="H29" s="52">
        <v>1</v>
      </c>
      <c r="I29" s="52">
        <v>0</v>
      </c>
      <c r="J29" s="52">
        <v>1</v>
      </c>
      <c r="K29" s="52">
        <v>0</v>
      </c>
      <c r="L29" s="52">
        <v>0</v>
      </c>
      <c r="M29" s="52">
        <v>0</v>
      </c>
      <c r="N29" s="52">
        <v>234</v>
      </c>
      <c r="O29" s="52">
        <v>150</v>
      </c>
      <c r="P29" s="52">
        <v>84</v>
      </c>
      <c r="Q29" s="53">
        <v>6.4</v>
      </c>
      <c r="R29" s="53">
        <v>2.7</v>
      </c>
      <c r="S29" s="53">
        <v>13.1</v>
      </c>
    </row>
    <row r="30" spans="1:19" ht="18.75" customHeight="1">
      <c r="A30" s="37"/>
      <c r="B30" s="38"/>
      <c r="C30" s="39" t="s">
        <v>23</v>
      </c>
      <c r="D30" s="40"/>
      <c r="E30" s="52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52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52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52">
        <v>896</v>
      </c>
      <c r="F33" s="52">
        <v>621</v>
      </c>
      <c r="G33" s="52">
        <v>275</v>
      </c>
      <c r="H33" s="52">
        <v>2</v>
      </c>
      <c r="I33" s="52">
        <v>2</v>
      </c>
      <c r="J33" s="52">
        <v>0</v>
      </c>
      <c r="K33" s="52">
        <v>4</v>
      </c>
      <c r="L33" s="52">
        <v>2</v>
      </c>
      <c r="M33" s="52">
        <v>2</v>
      </c>
      <c r="N33" s="52">
        <v>894</v>
      </c>
      <c r="O33" s="52">
        <v>621</v>
      </c>
      <c r="P33" s="52">
        <v>273</v>
      </c>
      <c r="Q33" s="53">
        <v>5.5</v>
      </c>
      <c r="R33" s="53">
        <v>2.4</v>
      </c>
      <c r="S33" s="53">
        <v>12.5</v>
      </c>
    </row>
    <row r="34" spans="1:19" ht="18.75" customHeight="1">
      <c r="A34" s="37"/>
      <c r="B34" s="38"/>
      <c r="C34" s="39" t="s">
        <v>27</v>
      </c>
      <c r="D34" s="40"/>
      <c r="E34" s="52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52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52">
        <v>1714</v>
      </c>
      <c r="F36" s="52">
        <v>1425</v>
      </c>
      <c r="G36" s="52">
        <v>289</v>
      </c>
      <c r="H36" s="52">
        <v>9</v>
      </c>
      <c r="I36" s="52">
        <v>6</v>
      </c>
      <c r="J36" s="52">
        <v>3</v>
      </c>
      <c r="K36" s="52">
        <v>26</v>
      </c>
      <c r="L36" s="52">
        <v>23</v>
      </c>
      <c r="M36" s="52">
        <v>3</v>
      </c>
      <c r="N36" s="52">
        <v>1697</v>
      </c>
      <c r="O36" s="52">
        <v>1408</v>
      </c>
      <c r="P36" s="52">
        <v>289</v>
      </c>
      <c r="Q36" s="53">
        <v>6.6</v>
      </c>
      <c r="R36" s="53">
        <v>1.4</v>
      </c>
      <c r="S36" s="53">
        <v>31.8</v>
      </c>
    </row>
    <row r="37" spans="1:19" ht="18.75" customHeight="1">
      <c r="A37" s="37"/>
      <c r="B37" s="38"/>
      <c r="C37" s="39" t="s">
        <v>30</v>
      </c>
      <c r="D37" s="40"/>
      <c r="E37" s="52">
        <v>9301</v>
      </c>
      <c r="F37" s="52">
        <v>8483</v>
      </c>
      <c r="G37" s="52">
        <v>818</v>
      </c>
      <c r="H37" s="52">
        <v>48</v>
      </c>
      <c r="I37" s="52">
        <v>43</v>
      </c>
      <c r="J37" s="52">
        <v>5</v>
      </c>
      <c r="K37" s="52">
        <v>176</v>
      </c>
      <c r="L37" s="52">
        <v>169</v>
      </c>
      <c r="M37" s="52">
        <v>7</v>
      </c>
      <c r="N37" s="52">
        <v>9173</v>
      </c>
      <c r="O37" s="52">
        <v>8357</v>
      </c>
      <c r="P37" s="52">
        <v>816</v>
      </c>
      <c r="Q37" s="53">
        <v>3.3</v>
      </c>
      <c r="R37" s="53">
        <v>2.7</v>
      </c>
      <c r="S37" s="53">
        <v>9.7</v>
      </c>
    </row>
    <row r="38" spans="1:19" ht="18.75" customHeight="1">
      <c r="A38" s="37"/>
      <c r="B38" s="38"/>
      <c r="C38" s="39" t="s">
        <v>31</v>
      </c>
      <c r="D38" s="40"/>
      <c r="E38" s="52">
        <v>1023</v>
      </c>
      <c r="F38" s="52">
        <v>806</v>
      </c>
      <c r="G38" s="52">
        <v>217</v>
      </c>
      <c r="H38" s="52">
        <v>16</v>
      </c>
      <c r="I38" s="52">
        <v>14</v>
      </c>
      <c r="J38" s="52">
        <v>2</v>
      </c>
      <c r="K38" s="52">
        <v>4</v>
      </c>
      <c r="L38" s="52">
        <v>4</v>
      </c>
      <c r="M38" s="52">
        <v>0</v>
      </c>
      <c r="N38" s="52">
        <v>1035</v>
      </c>
      <c r="O38" s="52">
        <v>816</v>
      </c>
      <c r="P38" s="52">
        <v>219</v>
      </c>
      <c r="Q38" s="52">
        <v>7.7</v>
      </c>
      <c r="R38" s="52">
        <v>1.2</v>
      </c>
      <c r="S38" s="52">
        <v>32</v>
      </c>
    </row>
    <row r="39" spans="1:19" ht="18.75" customHeight="1">
      <c r="A39" s="37"/>
      <c r="B39" s="38"/>
      <c r="C39" s="39" t="s">
        <v>32</v>
      </c>
      <c r="D39" s="40"/>
      <c r="E39" s="52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52">
        <v>4229</v>
      </c>
      <c r="F40" s="52">
        <v>3400</v>
      </c>
      <c r="G40" s="52">
        <v>829</v>
      </c>
      <c r="H40" s="52">
        <v>69</v>
      </c>
      <c r="I40" s="52">
        <v>51</v>
      </c>
      <c r="J40" s="52">
        <v>18</v>
      </c>
      <c r="K40" s="52">
        <v>51</v>
      </c>
      <c r="L40" s="52">
        <v>47</v>
      </c>
      <c r="M40" s="52">
        <v>4</v>
      </c>
      <c r="N40" s="52">
        <v>4247</v>
      </c>
      <c r="O40" s="52">
        <v>3404</v>
      </c>
      <c r="P40" s="52">
        <v>843</v>
      </c>
      <c r="Q40" s="53">
        <v>2.6</v>
      </c>
      <c r="R40" s="53">
        <v>0.1</v>
      </c>
      <c r="S40" s="53">
        <v>12.5</v>
      </c>
    </row>
    <row r="41" spans="1:19" ht="18.75" customHeight="1">
      <c r="A41" s="37"/>
      <c r="B41" s="38"/>
      <c r="C41" s="39" t="s">
        <v>34</v>
      </c>
      <c r="D41" s="40"/>
      <c r="E41" s="52">
        <v>2668</v>
      </c>
      <c r="F41" s="52">
        <v>1506</v>
      </c>
      <c r="G41" s="52">
        <v>1162</v>
      </c>
      <c r="H41" s="52">
        <v>31</v>
      </c>
      <c r="I41" s="52">
        <v>31</v>
      </c>
      <c r="J41" s="52">
        <v>0</v>
      </c>
      <c r="K41" s="52">
        <v>31</v>
      </c>
      <c r="L41" s="52">
        <v>15</v>
      </c>
      <c r="M41" s="52">
        <v>16</v>
      </c>
      <c r="N41" s="52">
        <v>2668</v>
      </c>
      <c r="O41" s="52">
        <v>1522</v>
      </c>
      <c r="P41" s="52">
        <v>1146</v>
      </c>
      <c r="Q41" s="53">
        <v>2.8</v>
      </c>
      <c r="R41" s="53">
        <v>1.9</v>
      </c>
      <c r="S41" s="53">
        <v>3.9</v>
      </c>
    </row>
    <row r="42" spans="1:19" ht="18.75" customHeight="1">
      <c r="A42" s="37"/>
      <c r="B42" s="38"/>
      <c r="C42" s="39" t="s">
        <v>35</v>
      </c>
      <c r="D42" s="40"/>
      <c r="E42" s="52">
        <v>1196</v>
      </c>
      <c r="F42" s="52">
        <v>847</v>
      </c>
      <c r="G42" s="52">
        <v>349</v>
      </c>
      <c r="H42" s="52">
        <v>8</v>
      </c>
      <c r="I42" s="52">
        <v>5</v>
      </c>
      <c r="J42" s="52">
        <v>3</v>
      </c>
      <c r="K42" s="52">
        <v>15</v>
      </c>
      <c r="L42" s="52">
        <v>11</v>
      </c>
      <c r="M42" s="52">
        <v>4</v>
      </c>
      <c r="N42" s="52">
        <v>1189</v>
      </c>
      <c r="O42" s="52">
        <v>841</v>
      </c>
      <c r="P42" s="52">
        <v>348</v>
      </c>
      <c r="Q42" s="53">
        <v>0.9</v>
      </c>
      <c r="R42" s="53">
        <v>0.1</v>
      </c>
      <c r="S42" s="53">
        <v>2.9</v>
      </c>
    </row>
    <row r="43" spans="1:19" ht="18.75" customHeight="1">
      <c r="A43" s="37"/>
      <c r="B43" s="38"/>
      <c r="C43" s="39" t="s">
        <v>36</v>
      </c>
      <c r="D43" s="40"/>
      <c r="E43" s="52">
        <v>7089</v>
      </c>
      <c r="F43" s="52">
        <v>6662</v>
      </c>
      <c r="G43" s="52">
        <v>427</v>
      </c>
      <c r="H43" s="52">
        <v>24</v>
      </c>
      <c r="I43" s="52">
        <v>21</v>
      </c>
      <c r="J43" s="52">
        <v>3</v>
      </c>
      <c r="K43" s="52">
        <v>31</v>
      </c>
      <c r="L43" s="52">
        <v>29</v>
      </c>
      <c r="M43" s="52">
        <v>2</v>
      </c>
      <c r="N43" s="52">
        <v>7082</v>
      </c>
      <c r="O43" s="52">
        <v>6654</v>
      </c>
      <c r="P43" s="52">
        <v>428</v>
      </c>
      <c r="Q43" s="53">
        <v>3.5</v>
      </c>
      <c r="R43" s="53">
        <v>3.4</v>
      </c>
      <c r="S43" s="53">
        <v>4.7</v>
      </c>
    </row>
    <row r="44" spans="1:19" ht="18.75" customHeight="1">
      <c r="A44" s="37"/>
      <c r="B44" s="38"/>
      <c r="C44" s="39" t="s">
        <v>37</v>
      </c>
      <c r="D44" s="40"/>
      <c r="E44" s="52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52">
        <v>5606</v>
      </c>
      <c r="F45" s="52">
        <v>2112</v>
      </c>
      <c r="G45" s="52">
        <v>3494</v>
      </c>
      <c r="H45" s="52">
        <v>135</v>
      </c>
      <c r="I45" s="52">
        <v>3</v>
      </c>
      <c r="J45" s="52">
        <v>132</v>
      </c>
      <c r="K45" s="52">
        <v>67</v>
      </c>
      <c r="L45" s="52">
        <v>16</v>
      </c>
      <c r="M45" s="52">
        <v>51</v>
      </c>
      <c r="N45" s="52">
        <v>5674</v>
      </c>
      <c r="O45" s="52">
        <v>2099</v>
      </c>
      <c r="P45" s="52">
        <v>3575</v>
      </c>
      <c r="Q45" s="53">
        <v>17.2</v>
      </c>
      <c r="R45" s="53">
        <v>1.8</v>
      </c>
      <c r="S45" s="53">
        <v>26.3</v>
      </c>
    </row>
    <row r="46" spans="1:19" ht="18.75" customHeight="1">
      <c r="A46" s="37"/>
      <c r="B46" s="38"/>
      <c r="C46" s="39" t="s">
        <v>39</v>
      </c>
      <c r="D46" s="40"/>
      <c r="E46" s="52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54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52">
        <v>6260</v>
      </c>
      <c r="F48" s="52">
        <v>3841</v>
      </c>
      <c r="G48" s="52">
        <v>2419</v>
      </c>
      <c r="H48" s="52">
        <v>79</v>
      </c>
      <c r="I48" s="52">
        <v>65</v>
      </c>
      <c r="J48" s="52">
        <v>14</v>
      </c>
      <c r="K48" s="52">
        <v>139</v>
      </c>
      <c r="L48" s="52">
        <v>54</v>
      </c>
      <c r="M48" s="52">
        <v>85</v>
      </c>
      <c r="N48" s="52">
        <v>6200</v>
      </c>
      <c r="O48" s="52">
        <v>3852</v>
      </c>
      <c r="P48" s="52">
        <v>2348</v>
      </c>
      <c r="Q48" s="53">
        <v>23.1</v>
      </c>
      <c r="R48" s="53">
        <v>9.6</v>
      </c>
      <c r="S48" s="53">
        <v>45.3</v>
      </c>
    </row>
    <row r="49" spans="1:19" ht="18.75" customHeight="1">
      <c r="A49" s="42"/>
      <c r="B49" s="43"/>
      <c r="C49" s="44" t="s">
        <v>42</v>
      </c>
      <c r="D49" s="45"/>
      <c r="E49" s="60">
        <v>20376</v>
      </c>
      <c r="F49" s="60">
        <v>6050</v>
      </c>
      <c r="G49" s="60">
        <v>14326</v>
      </c>
      <c r="H49" s="60">
        <v>341</v>
      </c>
      <c r="I49" s="60">
        <v>121</v>
      </c>
      <c r="J49" s="60">
        <v>220</v>
      </c>
      <c r="K49" s="60">
        <v>293</v>
      </c>
      <c r="L49" s="60">
        <v>85</v>
      </c>
      <c r="M49" s="60">
        <v>208</v>
      </c>
      <c r="N49" s="60">
        <v>20424</v>
      </c>
      <c r="O49" s="60">
        <v>6086</v>
      </c>
      <c r="P49" s="60">
        <v>14338</v>
      </c>
      <c r="Q49" s="61">
        <v>79</v>
      </c>
      <c r="R49" s="61">
        <v>49</v>
      </c>
      <c r="S49" s="61">
        <v>91.8</v>
      </c>
    </row>
    <row r="50" spans="1:19" ht="18.75" customHeight="1">
      <c r="A50" s="32"/>
      <c r="B50" s="33"/>
      <c r="C50" s="34" t="s">
        <v>43</v>
      </c>
      <c r="D50" s="35"/>
      <c r="E50" s="62">
        <v>5322</v>
      </c>
      <c r="F50" s="56">
        <v>2300</v>
      </c>
      <c r="G50" s="56">
        <v>3022</v>
      </c>
      <c r="H50" s="56">
        <v>37</v>
      </c>
      <c r="I50" s="56">
        <v>37</v>
      </c>
      <c r="J50" s="56">
        <v>0</v>
      </c>
      <c r="K50" s="56">
        <v>136</v>
      </c>
      <c r="L50" s="56">
        <v>74</v>
      </c>
      <c r="M50" s="56">
        <v>62</v>
      </c>
      <c r="N50" s="56">
        <v>5223</v>
      </c>
      <c r="O50" s="56">
        <v>2263</v>
      </c>
      <c r="P50" s="56">
        <v>2960</v>
      </c>
      <c r="Q50" s="57">
        <v>57.4</v>
      </c>
      <c r="R50" s="57">
        <v>35.7</v>
      </c>
      <c r="S50" s="57">
        <v>73.9</v>
      </c>
    </row>
    <row r="51" spans="1:19" ht="18.75" customHeight="1">
      <c r="A51" s="42"/>
      <c r="B51" s="43"/>
      <c r="C51" s="44" t="s">
        <v>44</v>
      </c>
      <c r="D51" s="45"/>
      <c r="E51" s="63">
        <v>6740</v>
      </c>
      <c r="F51" s="54">
        <v>1742</v>
      </c>
      <c r="G51" s="54">
        <v>4998</v>
      </c>
      <c r="H51" s="54">
        <v>419</v>
      </c>
      <c r="I51" s="54">
        <v>207</v>
      </c>
      <c r="J51" s="54">
        <v>212</v>
      </c>
      <c r="K51" s="54">
        <v>329</v>
      </c>
      <c r="L51" s="54">
        <v>89</v>
      </c>
      <c r="M51" s="54">
        <v>240</v>
      </c>
      <c r="N51" s="54">
        <v>6830</v>
      </c>
      <c r="O51" s="54">
        <v>1860</v>
      </c>
      <c r="P51" s="54">
        <v>4970</v>
      </c>
      <c r="Q51" s="55">
        <v>68.7</v>
      </c>
      <c r="R51" s="55">
        <v>59.6</v>
      </c>
      <c r="S51" s="55">
        <v>72.1</v>
      </c>
    </row>
    <row r="52" spans="1:19" ht="18.75" customHeight="1">
      <c r="A52" s="32"/>
      <c r="B52" s="33"/>
      <c r="C52" s="34" t="s">
        <v>45</v>
      </c>
      <c r="D52" s="35"/>
      <c r="E52" s="64">
        <v>35414</v>
      </c>
      <c r="F52" s="64">
        <v>8576</v>
      </c>
      <c r="G52" s="64">
        <v>26838</v>
      </c>
      <c r="H52" s="64">
        <v>316</v>
      </c>
      <c r="I52" s="64">
        <v>117</v>
      </c>
      <c r="J52" s="64">
        <v>199</v>
      </c>
      <c r="K52" s="64">
        <v>321</v>
      </c>
      <c r="L52" s="64">
        <v>73</v>
      </c>
      <c r="M52" s="64">
        <v>248</v>
      </c>
      <c r="N52" s="64">
        <v>35409</v>
      </c>
      <c r="O52" s="64">
        <v>8620</v>
      </c>
      <c r="P52" s="64">
        <v>26789</v>
      </c>
      <c r="Q52" s="65">
        <v>12</v>
      </c>
      <c r="R52" s="65">
        <v>4.3</v>
      </c>
      <c r="S52" s="65">
        <v>14.5</v>
      </c>
    </row>
    <row r="53" spans="1:19" ht="18.75" customHeight="1">
      <c r="A53" s="42"/>
      <c r="B53" s="43"/>
      <c r="C53" s="44" t="s">
        <v>46</v>
      </c>
      <c r="D53" s="45"/>
      <c r="E53" s="60">
        <v>27970</v>
      </c>
      <c r="F53" s="60">
        <v>7025</v>
      </c>
      <c r="G53" s="60">
        <v>20945</v>
      </c>
      <c r="H53" s="60">
        <v>550</v>
      </c>
      <c r="I53" s="60">
        <v>40</v>
      </c>
      <c r="J53" s="60">
        <v>510</v>
      </c>
      <c r="K53" s="60">
        <v>412</v>
      </c>
      <c r="L53" s="60">
        <v>20</v>
      </c>
      <c r="M53" s="60">
        <v>392</v>
      </c>
      <c r="N53" s="60">
        <v>28108</v>
      </c>
      <c r="O53" s="60">
        <v>7045</v>
      </c>
      <c r="P53" s="60">
        <v>21063</v>
      </c>
      <c r="Q53" s="61">
        <v>25.8</v>
      </c>
      <c r="R53" s="61">
        <v>16.6</v>
      </c>
      <c r="S53" s="61">
        <v>28.9</v>
      </c>
    </row>
    <row r="54" spans="1:19" ht="18.75" customHeight="1">
      <c r="A54" s="32"/>
      <c r="B54" s="33"/>
      <c r="C54" s="34" t="s">
        <v>69</v>
      </c>
      <c r="D54" s="35"/>
      <c r="E54" s="56">
        <v>1013</v>
      </c>
      <c r="F54" s="56">
        <v>483</v>
      </c>
      <c r="G54" s="56">
        <v>530</v>
      </c>
      <c r="H54" s="56">
        <v>46</v>
      </c>
      <c r="I54" s="56">
        <v>7</v>
      </c>
      <c r="J54" s="56">
        <v>39</v>
      </c>
      <c r="K54" s="56">
        <v>43</v>
      </c>
      <c r="L54" s="56">
        <v>16</v>
      </c>
      <c r="M54" s="56">
        <v>27</v>
      </c>
      <c r="N54" s="56">
        <v>1016</v>
      </c>
      <c r="O54" s="56">
        <v>474</v>
      </c>
      <c r="P54" s="56">
        <v>542</v>
      </c>
      <c r="Q54" s="57">
        <v>15.6</v>
      </c>
      <c r="R54" s="57">
        <v>10.5</v>
      </c>
      <c r="S54" s="57">
        <v>19.9</v>
      </c>
    </row>
    <row r="55" spans="1:19" ht="18.75" customHeight="1">
      <c r="A55" s="37"/>
      <c r="B55" s="38"/>
      <c r="C55" s="39" t="s">
        <v>48</v>
      </c>
      <c r="D55" s="40"/>
      <c r="E55" s="66">
        <v>11517</v>
      </c>
      <c r="F55" s="52">
        <v>5549</v>
      </c>
      <c r="G55" s="52">
        <v>5968</v>
      </c>
      <c r="H55" s="52">
        <v>276</v>
      </c>
      <c r="I55" s="52">
        <v>81</v>
      </c>
      <c r="J55" s="52">
        <v>195</v>
      </c>
      <c r="K55" s="52">
        <v>208</v>
      </c>
      <c r="L55" s="52">
        <v>104</v>
      </c>
      <c r="M55" s="52">
        <v>104</v>
      </c>
      <c r="N55" s="52">
        <v>11585</v>
      </c>
      <c r="O55" s="52">
        <v>5526</v>
      </c>
      <c r="P55" s="52">
        <v>6059</v>
      </c>
      <c r="Q55" s="53">
        <v>55.5</v>
      </c>
      <c r="R55" s="53">
        <v>29.8</v>
      </c>
      <c r="S55" s="53">
        <v>78.9</v>
      </c>
    </row>
    <row r="56" spans="1:19" ht="18.75" customHeight="1">
      <c r="A56" s="42"/>
      <c r="B56" s="48"/>
      <c r="C56" s="44" t="s">
        <v>49</v>
      </c>
      <c r="D56" s="45"/>
      <c r="E56" s="63">
        <v>3058</v>
      </c>
      <c r="F56" s="54">
        <v>2421</v>
      </c>
      <c r="G56" s="54">
        <v>637</v>
      </c>
      <c r="H56" s="54">
        <v>0</v>
      </c>
      <c r="I56" s="54">
        <v>0</v>
      </c>
      <c r="J56" s="54">
        <v>0</v>
      </c>
      <c r="K56" s="54">
        <v>8</v>
      </c>
      <c r="L56" s="54">
        <v>8</v>
      </c>
      <c r="M56" s="54">
        <v>0</v>
      </c>
      <c r="N56" s="54">
        <v>3050</v>
      </c>
      <c r="O56" s="54">
        <v>2413</v>
      </c>
      <c r="P56" s="54">
        <v>637</v>
      </c>
      <c r="Q56" s="55">
        <v>6.8</v>
      </c>
      <c r="R56" s="55">
        <v>6.1</v>
      </c>
      <c r="S56" s="55">
        <v>9.3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36:S53 E9:E53 F9:P35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dcterms:created xsi:type="dcterms:W3CDTF">2010-12-02T07:26:03Z</dcterms:created>
  <dcterms:modified xsi:type="dcterms:W3CDTF">2018-12-27T01:31:31Z</dcterms:modified>
  <cp:category/>
  <cp:version/>
  <cp:contentType/>
  <cp:contentStatus/>
</cp:coreProperties>
</file>