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月\03 新集計\04 月報作成（定例処理）\ホームページ用原稿\エクセル\"/>
    </mc:Choice>
  </mc:AlternateContent>
  <xr:revisionPtr revIDLastSave="0" documentId="14_{4D560317-8DB1-4BB1-A9AB-50C19AAE6742}" xr6:coauthVersionLast="45" xr6:coauthVersionMax="45" xr10:uidLastSave="{00000000-0000-0000-0000-000000000000}"/>
  <bookViews>
    <workbookView xWindow="-108" yWindow="-108" windowWidth="23256" windowHeight="1260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<sst xmlns="http://schemas.openxmlformats.org/spreadsheetml/2006/main" count="41" uniqueCount="21">
  <si>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</si>
  <si>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</si>
  <si>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</si>
  <si>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</si>
  <si>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</si>
  <si>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</si>
  <si>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</si>
  <si>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</si>
  <si>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</si>
  <si>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</si>
  <si>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</si>
  <si>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</si>
  <si>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</si>
  <si>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</si>
  <si>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</si>
  <si>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</si>
  <si>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</si>
  <si>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</si>
  <si>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</si>
  <si>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</si>
  <si>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令和3年1月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</si>
</sst>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290850</v>
      </c>
      <c r="D11" s="37">
        <v>286107</v>
      </c>
      <c r="E11" s="38">
        <v>265234</v>
      </c>
      <c r="F11" s="38">
        <v>20873</v>
      </c>
      <c r="G11" s="38">
        <v>4743</v>
      </c>
      <c r="H11" s="36">
        <v>306892</v>
      </c>
      <c r="I11" s="37">
        <v>305701</v>
      </c>
      <c r="J11" s="38">
        <v>277294</v>
      </c>
      <c r="K11" s="38">
        <v>28407</v>
      </c>
      <c r="L11" s="39">
        <v>1191</v>
      </c>
      <c r="M11" s="40"/>
    </row>
    <row r="12" spans="1:13" s="41" customFormat="1" ht="21" customHeight="1" x14ac:dyDescent="0.2">
      <c r="A12" s="62"/>
      <c r="B12" s="42" t="s">
        <v>16</v>
      </c>
      <c r="C12" s="43">
        <v>306634</v>
      </c>
      <c r="D12" s="44">
        <v>306298</v>
      </c>
      <c r="E12" s="44">
        <v>268358</v>
      </c>
      <c r="F12" s="45">
        <v>37940</v>
      </c>
      <c r="G12" s="44">
        <v>336</v>
      </c>
      <c r="H12" s="43">
        <v>329187</v>
      </c>
      <c r="I12" s="46">
        <v>329052</v>
      </c>
      <c r="J12" s="44">
        <v>284847</v>
      </c>
      <c r="K12" s="45">
        <v>44205</v>
      </c>
      <c r="L12" s="47">
        <v>135</v>
      </c>
      <c r="M12" s="40"/>
    </row>
    <row r="13" spans="1:13" s="41" customFormat="1" ht="21" customHeight="1" x14ac:dyDescent="0.2">
      <c r="A13" s="62"/>
      <c r="B13" s="42" t="s">
        <v>17</v>
      </c>
      <c r="C13" s="43">
        <v>257707</v>
      </c>
      <c r="D13" s="44">
        <v>255788</v>
      </c>
      <c r="E13" s="44">
        <v>244335</v>
      </c>
      <c r="F13" s="44">
        <v>11453</v>
      </c>
      <c r="G13" s="44">
        <v>1919</v>
      </c>
      <c r="H13" s="43">
        <v>278217</v>
      </c>
      <c r="I13" s="46">
        <v>273343</v>
      </c>
      <c r="J13" s="44">
        <v>253615</v>
      </c>
      <c r="K13" s="44">
        <v>19728</v>
      </c>
      <c r="L13" s="47">
        <v>4874</v>
      </c>
      <c r="M13" s="40"/>
    </row>
    <row r="14" spans="1:13" s="41" customFormat="1" ht="21" customHeight="1" x14ac:dyDescent="0.2">
      <c r="A14" s="81"/>
      <c r="B14" s="42" t="s">
        <v>18</v>
      </c>
      <c r="C14" s="48">
        <v>293936</v>
      </c>
      <c r="D14" s="49">
        <v>291759</v>
      </c>
      <c r="E14" s="49">
        <v>278102</v>
      </c>
      <c r="F14" s="49">
        <v>13657</v>
      </c>
      <c r="G14" s="50">
        <v>2177</v>
      </c>
      <c r="H14" s="48">
        <v>314914</v>
      </c>
      <c r="I14" s="49">
        <v>314142</v>
      </c>
      <c r="J14" s="49">
        <v>298314</v>
      </c>
      <c r="K14" s="49">
        <v>15828</v>
      </c>
      <c r="L14" s="51">
        <v>772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85959</v>
      </c>
      <c r="D15" s="37">
        <v>85287</v>
      </c>
      <c r="E15" s="38">
        <v>82914</v>
      </c>
      <c r="F15" s="38">
        <v>2373</v>
      </c>
      <c r="G15" s="38">
        <v>672</v>
      </c>
      <c r="H15" s="36">
        <v>97950</v>
      </c>
      <c r="I15" s="37">
        <v>96491</v>
      </c>
      <c r="J15" s="38">
        <v>93018</v>
      </c>
      <c r="K15" s="38">
        <v>3473</v>
      </c>
      <c r="L15" s="39">
        <v>1459</v>
      </c>
      <c r="M15" s="40"/>
    </row>
    <row r="16" spans="1:13" s="41" customFormat="1" ht="21" customHeight="1" x14ac:dyDescent="0.2">
      <c r="A16" s="62"/>
      <c r="B16" s="42" t="s">
        <v>16</v>
      </c>
      <c r="C16" s="43">
        <v>99715</v>
      </c>
      <c r="D16" s="44">
        <v>99679</v>
      </c>
      <c r="E16" s="44">
        <v>94162</v>
      </c>
      <c r="F16" s="45">
        <v>5517</v>
      </c>
      <c r="G16" s="44">
        <v>36</v>
      </c>
      <c r="H16" s="43">
        <v>109134</v>
      </c>
      <c r="I16" s="46">
        <v>109087</v>
      </c>
      <c r="J16" s="44">
        <v>101864</v>
      </c>
      <c r="K16" s="45">
        <v>7223</v>
      </c>
      <c r="L16" s="47">
        <v>47</v>
      </c>
      <c r="M16" s="40"/>
    </row>
    <row r="17" spans="1:13" s="41" customFormat="1" ht="21" customHeight="1" x14ac:dyDescent="0.2">
      <c r="A17" s="62"/>
      <c r="B17" s="42" t="s">
        <v>17</v>
      </c>
      <c r="C17" s="43">
        <v>92573</v>
      </c>
      <c r="D17" s="44">
        <v>90867</v>
      </c>
      <c r="E17" s="44">
        <v>89108</v>
      </c>
      <c r="F17" s="44">
        <v>1759</v>
      </c>
      <c r="G17" s="44">
        <v>1706</v>
      </c>
      <c r="H17" s="43">
        <v>106668</v>
      </c>
      <c r="I17" s="46">
        <v>103002</v>
      </c>
      <c r="J17" s="44">
        <v>100421</v>
      </c>
      <c r="K17" s="44">
        <v>2581</v>
      </c>
      <c r="L17" s="47">
        <v>3666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89002</v>
      </c>
      <c r="D18" s="55">
        <v>88842</v>
      </c>
      <c r="E18" s="55">
        <v>84601</v>
      </c>
      <c r="F18" s="55">
        <v>4241</v>
      </c>
      <c r="G18" s="56">
        <v>160</v>
      </c>
      <c r="H18" s="54">
        <v>109620</v>
      </c>
      <c r="I18" s="55">
        <v>109234</v>
      </c>
      <c r="J18" s="55">
        <v>103322</v>
      </c>
      <c r="K18" s="55">
        <v>5912</v>
      </c>
      <c r="L18" s="57">
        <v>386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2020-08-13T09:58:46Z</cp:lastPrinted>
  <dcterms:created xsi:type="dcterms:W3CDTF">2020-03-31T00:39:47Z</dcterms:created>
  <dcterms:modified xsi:type="dcterms:W3CDTF">2021-03-29T11:49:51Z</dcterms:modified>
</cp:coreProperties>
</file>