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6月\05 月報作成\ホームページ用原稿\エクセル\"/>
    </mc:Choice>
  </mc:AlternateContent>
  <xr:revisionPtr revIDLastSave="0" documentId="14_{249F39F8-318C-4B2E-913A-8DDB61A7E154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<sst xmlns="http://schemas.openxmlformats.org/spreadsheetml/2006/main" count="41" uniqueCount="21">
  <si>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</si>
  <si>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</si>
  <si>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</si>
  <si>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</si>
  <si>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</si>
  <si>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</si>
  <si>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</si>
  <si>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</si>
  <si>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</si>
  <si>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</si>
  <si>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</si>
  <si>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</si>
  <si>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</si>
  <si>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</si>
  <si>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</si>
  <si>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</si>
  <si>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</si>
  <si>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</si>
  <si>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</si>
  <si>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</si>
  <si>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令和3年6月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</si>
</sst>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476424</v>
      </c>
      <c r="D11" s="37">
        <v>286769</v>
      </c>
      <c r="E11" s="38">
        <v>266151</v>
      </c>
      <c r="F11" s="38">
        <v>20618</v>
      </c>
      <c r="G11" s="38">
        <v>189655</v>
      </c>
      <c r="H11" s="36">
        <v>561791</v>
      </c>
      <c r="I11" s="37">
        <v>305048</v>
      </c>
      <c r="J11" s="38">
        <v>277904</v>
      </c>
      <c r="K11" s="38">
        <v>27144</v>
      </c>
      <c r="L11" s="39">
        <v>256743</v>
      </c>
      <c r="M11" s="40"/>
    </row>
    <row r="12" spans="1:13" s="41" customFormat="1" ht="21" customHeight="1" x14ac:dyDescent="0.2">
      <c r="A12" s="62"/>
      <c r="B12" s="42" t="s">
        <v>16</v>
      </c>
      <c r="C12" s="43">
        <v>632045</v>
      </c>
      <c r="D12" s="44">
        <v>306289</v>
      </c>
      <c r="E12" s="44">
        <v>268513</v>
      </c>
      <c r="F12" s="45">
        <v>37776</v>
      </c>
      <c r="G12" s="44">
        <v>325756</v>
      </c>
      <c r="H12" s="43">
        <v>750156</v>
      </c>
      <c r="I12" s="46">
        <v>325172</v>
      </c>
      <c r="J12" s="44">
        <v>282203</v>
      </c>
      <c r="K12" s="45">
        <v>42969</v>
      </c>
      <c r="L12" s="47">
        <v>424984</v>
      </c>
      <c r="M12" s="40"/>
    </row>
    <row r="13" spans="1:13" s="41" customFormat="1" ht="21" customHeight="1" x14ac:dyDescent="0.2">
      <c r="A13" s="62"/>
      <c r="B13" s="42" t="s">
        <v>17</v>
      </c>
      <c r="C13" s="43">
        <v>327135</v>
      </c>
      <c r="D13" s="44">
        <v>254101</v>
      </c>
      <c r="E13" s="44">
        <v>244955</v>
      </c>
      <c r="F13" s="44">
        <v>9146</v>
      </c>
      <c r="G13" s="44">
        <v>73034</v>
      </c>
      <c r="H13" s="43">
        <v>352461</v>
      </c>
      <c r="I13" s="46">
        <v>274169</v>
      </c>
      <c r="J13" s="44">
        <v>258095</v>
      </c>
      <c r="K13" s="44">
        <v>16074</v>
      </c>
      <c r="L13" s="47">
        <v>78292</v>
      </c>
      <c r="M13" s="40"/>
    </row>
    <row r="14" spans="1:13" s="41" customFormat="1" ht="21" customHeight="1" x14ac:dyDescent="0.2">
      <c r="A14" s="81"/>
      <c r="B14" s="42" t="s">
        <v>18</v>
      </c>
      <c r="C14" s="48">
        <v>509555</v>
      </c>
      <c r="D14" s="49">
        <v>297117</v>
      </c>
      <c r="E14" s="49">
        <v>283565</v>
      </c>
      <c r="F14" s="49">
        <v>13552</v>
      </c>
      <c r="G14" s="50">
        <v>212438</v>
      </c>
      <c r="H14" s="48">
        <v>555495</v>
      </c>
      <c r="I14" s="49">
        <v>316060</v>
      </c>
      <c r="J14" s="49">
        <v>300251</v>
      </c>
      <c r="K14" s="49">
        <v>15809</v>
      </c>
      <c r="L14" s="51">
        <v>239435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99031</v>
      </c>
      <c r="D15" s="37">
        <v>92196</v>
      </c>
      <c r="E15" s="38">
        <v>90412</v>
      </c>
      <c r="F15" s="38">
        <v>1784</v>
      </c>
      <c r="G15" s="38">
        <v>6835</v>
      </c>
      <c r="H15" s="36">
        <v>112257</v>
      </c>
      <c r="I15" s="37">
        <v>100736</v>
      </c>
      <c r="J15" s="38">
        <v>98198</v>
      </c>
      <c r="K15" s="38">
        <v>2538</v>
      </c>
      <c r="L15" s="39">
        <v>11521</v>
      </c>
      <c r="M15" s="40"/>
    </row>
    <row r="16" spans="1:13" s="41" customFormat="1" ht="21" customHeight="1" x14ac:dyDescent="0.2">
      <c r="A16" s="62"/>
      <c r="B16" s="42" t="s">
        <v>16</v>
      </c>
      <c r="C16" s="43">
        <v>121565</v>
      </c>
      <c r="D16" s="44">
        <v>115208</v>
      </c>
      <c r="E16" s="44">
        <v>109493</v>
      </c>
      <c r="F16" s="45">
        <v>5715</v>
      </c>
      <c r="G16" s="44">
        <v>6357</v>
      </c>
      <c r="H16" s="43">
        <v>126211</v>
      </c>
      <c r="I16" s="46">
        <v>118408</v>
      </c>
      <c r="J16" s="44">
        <v>111787</v>
      </c>
      <c r="K16" s="45">
        <v>6621</v>
      </c>
      <c r="L16" s="47">
        <v>7803</v>
      </c>
      <c r="M16" s="40"/>
    </row>
    <row r="17" spans="1:13" s="41" customFormat="1" ht="21" customHeight="1" x14ac:dyDescent="0.2">
      <c r="A17" s="62"/>
      <c r="B17" s="42" t="s">
        <v>17</v>
      </c>
      <c r="C17" s="43">
        <v>93279</v>
      </c>
      <c r="D17" s="44">
        <v>93136</v>
      </c>
      <c r="E17" s="44">
        <v>91895</v>
      </c>
      <c r="F17" s="44">
        <v>1241</v>
      </c>
      <c r="G17" s="44">
        <v>143</v>
      </c>
      <c r="H17" s="43">
        <v>102775</v>
      </c>
      <c r="I17" s="46">
        <v>102652</v>
      </c>
      <c r="J17" s="44">
        <v>101269</v>
      </c>
      <c r="K17" s="44">
        <v>1383</v>
      </c>
      <c r="L17" s="47">
        <v>123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115005</v>
      </c>
      <c r="D18" s="55">
        <v>96881</v>
      </c>
      <c r="E18" s="55">
        <v>94934</v>
      </c>
      <c r="F18" s="55">
        <v>1947</v>
      </c>
      <c r="G18" s="56">
        <v>18124</v>
      </c>
      <c r="H18" s="54">
        <v>143116</v>
      </c>
      <c r="I18" s="55">
        <v>113511</v>
      </c>
      <c r="J18" s="55">
        <v>110779</v>
      </c>
      <c r="K18" s="55">
        <v>2732</v>
      </c>
      <c r="L18" s="57">
        <v>29605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2021-08-30T09:13:41Z</dcterms:modified>
</cp:coreProperties>
</file>