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ivfile\division\40050\◆40140【競技力向上対策課フォルダ】\令和０８年度\08 強化助成関係\00 R8各事業様式(案)\"/>
    </mc:Choice>
  </mc:AlternateContent>
  <xr:revisionPtr revIDLastSave="0" documentId="13_ncr:1_{92271EA4-3EFE-43FF-B7D8-05F8BEFDC1CD}" xr6:coauthVersionLast="47" xr6:coauthVersionMax="47" xr10:uidLastSave="{00000000-0000-0000-0000-000000000000}"/>
  <bookViews>
    <workbookView xWindow="-120" yWindow="-120" windowWidth="24240" windowHeight="13020" activeTab="1" xr2:uid="{BABC2A14-F071-4B9A-AE79-90DE8CB34A70}"/>
  </bookViews>
  <sheets>
    <sheet name="ご利用に際して" sheetId="4" r:id="rId1"/>
    <sheet name="様式第1号の3" sheetId="1" r:id="rId2"/>
    <sheet name="様式第2号の3" sheetId="5" r:id="rId3"/>
    <sheet name="第2号の4" sheetId="3" r:id="rId4"/>
    <sheet name="第2号の6-1" sheetId="6" r:id="rId5"/>
    <sheet name="第2号の6-2" sheetId="7" r:id="rId6"/>
  </sheets>
  <definedNames>
    <definedName name="_xlnm.Print_Area" localSheetId="3">第2号の4!$A$1:$K$43</definedName>
    <definedName name="_xlnm.Print_Area" localSheetId="4">'第2号の6-1'!$A$1:$H$38</definedName>
    <definedName name="_xlnm.Print_Area" localSheetId="5">'第2号の6-2'!$A$1:$H$38</definedName>
    <definedName name="_xlnm.Print_Area" localSheetId="1">様式第1号の3!$A$1:$K$40</definedName>
    <definedName name="_xlnm.Print_Area" localSheetId="2">様式第2号の3!$A$1:$K$40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 i="5" l="1"/>
  <c r="D7" i="5"/>
  <c r="C6" i="7" s="1"/>
  <c r="D6" i="5"/>
  <c r="C5" i="7" s="1"/>
  <c r="C33" i="7"/>
  <c r="B33" i="7"/>
  <c r="C32" i="7"/>
  <c r="B32" i="7"/>
  <c r="C31" i="7"/>
  <c r="B31" i="7"/>
  <c r="C30" i="7"/>
  <c r="B30" i="7"/>
  <c r="C29" i="7"/>
  <c r="B29" i="7"/>
  <c r="C28" i="7"/>
  <c r="B28" i="7"/>
  <c r="C27" i="7"/>
  <c r="B27" i="7"/>
  <c r="C26" i="7"/>
  <c r="B26" i="7"/>
  <c r="C25" i="7"/>
  <c r="B25" i="7"/>
  <c r="C24" i="7"/>
  <c r="B24" i="7"/>
  <c r="C23" i="7"/>
  <c r="B23" i="7"/>
  <c r="C22" i="7"/>
  <c r="B22" i="7"/>
  <c r="C21" i="7"/>
  <c r="B21" i="7"/>
  <c r="C20" i="7"/>
  <c r="B20" i="7"/>
  <c r="C19" i="7"/>
  <c r="B19" i="7"/>
  <c r="C18" i="7"/>
  <c r="B18" i="7"/>
  <c r="C17" i="7"/>
  <c r="B17" i="7"/>
  <c r="C16" i="7"/>
  <c r="B16" i="7"/>
  <c r="C15" i="7"/>
  <c r="B15" i="7"/>
  <c r="H3" i="7"/>
  <c r="E4" i="5"/>
  <c r="D3" i="6" s="1"/>
  <c r="B2" i="5"/>
  <c r="H3" i="6"/>
  <c r="D34" i="7"/>
  <c r="C33" i="6"/>
  <c r="B33" i="6"/>
  <c r="C32" i="6"/>
  <c r="B32" i="6"/>
  <c r="C31" i="6"/>
  <c r="B31" i="6"/>
  <c r="C30" i="6"/>
  <c r="B30" i="6"/>
  <c r="C29" i="6"/>
  <c r="B29" i="6"/>
  <c r="C28" i="6"/>
  <c r="B28" i="6"/>
  <c r="C27" i="6"/>
  <c r="B27" i="6"/>
  <c r="C26" i="6"/>
  <c r="B26" i="6"/>
  <c r="C25" i="6"/>
  <c r="B25" i="6"/>
  <c r="C24" i="6"/>
  <c r="B24" i="6"/>
  <c r="C23" i="6"/>
  <c r="B23" i="6"/>
  <c r="C22" i="6"/>
  <c r="B22" i="6"/>
  <c r="C21" i="6"/>
  <c r="B21" i="6"/>
  <c r="C20" i="6"/>
  <c r="B20" i="6"/>
  <c r="C19" i="6"/>
  <c r="B19" i="6"/>
  <c r="C18" i="6"/>
  <c r="B18" i="6"/>
  <c r="C17" i="6"/>
  <c r="B17" i="6"/>
  <c r="C16" i="6"/>
  <c r="B16" i="6"/>
  <c r="D34" i="6"/>
  <c r="F38" i="3"/>
  <c r="F37" i="3"/>
  <c r="F36" i="3"/>
  <c r="F35" i="3"/>
  <c r="F34" i="3"/>
  <c r="F33" i="3"/>
  <c r="F32" i="3"/>
  <c r="F31" i="3"/>
  <c r="F30" i="3"/>
  <c r="F29" i="3"/>
  <c r="F28" i="3"/>
  <c r="F27" i="3"/>
  <c r="F26" i="3"/>
  <c r="F25" i="3"/>
  <c r="F24" i="3"/>
  <c r="F23" i="3"/>
  <c r="F22" i="3"/>
  <c r="F21" i="3"/>
  <c r="F20" i="3"/>
  <c r="F19" i="3"/>
  <c r="F18" i="3"/>
  <c r="F17" i="3"/>
  <c r="F16" i="3"/>
  <c r="D38" i="3"/>
  <c r="D37" i="3"/>
  <c r="D36" i="3"/>
  <c r="D35" i="3"/>
  <c r="D34" i="3"/>
  <c r="D33" i="3"/>
  <c r="D32" i="3"/>
  <c r="D31" i="3"/>
  <c r="D30" i="3"/>
  <c r="D29" i="3"/>
  <c r="D28" i="3"/>
  <c r="D27" i="3"/>
  <c r="D26" i="3"/>
  <c r="D25" i="3"/>
  <c r="D24" i="3"/>
  <c r="D23" i="3"/>
  <c r="D22" i="3"/>
  <c r="D21" i="3"/>
  <c r="D20" i="3"/>
  <c r="D19" i="3"/>
  <c r="D18" i="3"/>
  <c r="D17" i="3"/>
  <c r="D16" i="3"/>
  <c r="D15" i="3"/>
  <c r="K7" i="5"/>
  <c r="J7" i="5"/>
  <c r="I7" i="5"/>
  <c r="H6" i="3" s="1"/>
  <c r="K6" i="5"/>
  <c r="G5" i="7" s="1"/>
  <c r="I6" i="5"/>
  <c r="H6" i="5"/>
  <c r="H5" i="3" s="1"/>
  <c r="E5" i="6" s="1"/>
  <c r="E5" i="7" s="1"/>
  <c r="F7" i="5"/>
  <c r="E7" i="5"/>
  <c r="F6" i="5"/>
  <c r="E6" i="5"/>
  <c r="C39" i="5"/>
  <c r="C38" i="5"/>
  <c r="C37" i="5"/>
  <c r="C36" i="5"/>
  <c r="C35" i="5"/>
  <c r="C34" i="5"/>
  <c r="C33" i="5"/>
  <c r="C32" i="5"/>
  <c r="C31" i="5"/>
  <c r="C30" i="5"/>
  <c r="C29" i="5"/>
  <c r="C28" i="5"/>
  <c r="C27" i="5"/>
  <c r="C26" i="5"/>
  <c r="C25" i="5"/>
  <c r="C24" i="5"/>
  <c r="C23" i="5"/>
  <c r="C22" i="5"/>
  <c r="C21" i="5"/>
  <c r="C20" i="5"/>
  <c r="C19" i="5"/>
  <c r="C18" i="5"/>
  <c r="C17" i="5"/>
  <c r="C16" i="5"/>
  <c r="B15" i="6" s="1"/>
  <c r="C15" i="5"/>
  <c r="B14" i="6" s="1"/>
  <c r="B14" i="7" s="1"/>
  <c r="C14" i="5"/>
  <c r="B13" i="6" s="1"/>
  <c r="B13" i="7" s="1"/>
  <c r="C13" i="5"/>
  <c r="C12" i="5"/>
  <c r="C11" i="5"/>
  <c r="K39" i="5"/>
  <c r="J39" i="5"/>
  <c r="I39" i="5"/>
  <c r="H39" i="5"/>
  <c r="G39" i="5"/>
  <c r="F39" i="5"/>
  <c r="E39" i="5"/>
  <c r="D39" i="5"/>
  <c r="K38" i="5"/>
  <c r="J38" i="5"/>
  <c r="I38" i="5"/>
  <c r="H38" i="5"/>
  <c r="G38" i="5"/>
  <c r="F38" i="5"/>
  <c r="E38" i="5"/>
  <c r="D38" i="5"/>
  <c r="K37" i="5"/>
  <c r="J37" i="5"/>
  <c r="I37" i="5"/>
  <c r="H37" i="5"/>
  <c r="G37" i="5"/>
  <c r="F37" i="5"/>
  <c r="E37" i="5"/>
  <c r="D37" i="5"/>
  <c r="K36" i="5"/>
  <c r="J36" i="5"/>
  <c r="I36" i="5"/>
  <c r="H36" i="5"/>
  <c r="G36" i="5"/>
  <c r="F36" i="5"/>
  <c r="E36" i="5"/>
  <c r="D36" i="5"/>
  <c r="K35" i="5"/>
  <c r="J35" i="5"/>
  <c r="I35" i="5"/>
  <c r="H35" i="5"/>
  <c r="G35" i="5"/>
  <c r="F35" i="5"/>
  <c r="E35" i="5"/>
  <c r="D35" i="5"/>
  <c r="K34" i="5"/>
  <c r="J34" i="5"/>
  <c r="I34" i="5"/>
  <c r="H34" i="5"/>
  <c r="G34" i="5"/>
  <c r="F34" i="5"/>
  <c r="E34" i="5"/>
  <c r="D34" i="5"/>
  <c r="K33" i="5"/>
  <c r="J33" i="5"/>
  <c r="I33" i="5"/>
  <c r="H33" i="5"/>
  <c r="G33" i="5"/>
  <c r="F33" i="5"/>
  <c r="E33" i="5"/>
  <c r="D33" i="5"/>
  <c r="K32" i="5"/>
  <c r="J32" i="5"/>
  <c r="I32" i="5"/>
  <c r="H32" i="5"/>
  <c r="G32" i="5"/>
  <c r="F32" i="5"/>
  <c r="E32" i="5"/>
  <c r="D32" i="5"/>
  <c r="K31" i="5"/>
  <c r="J31" i="5"/>
  <c r="I31" i="5"/>
  <c r="H31" i="5"/>
  <c r="G31" i="5"/>
  <c r="F31" i="5"/>
  <c r="E31" i="5"/>
  <c r="D31" i="5"/>
  <c r="K30" i="5"/>
  <c r="J30" i="5"/>
  <c r="I30" i="5"/>
  <c r="H30" i="5"/>
  <c r="G30" i="5"/>
  <c r="F30" i="5"/>
  <c r="E30" i="5"/>
  <c r="D30" i="5"/>
  <c r="K29" i="5"/>
  <c r="J29" i="5"/>
  <c r="I29" i="5"/>
  <c r="H29" i="5"/>
  <c r="G29" i="5"/>
  <c r="F29" i="5"/>
  <c r="E29" i="5"/>
  <c r="D29" i="5"/>
  <c r="K28" i="5"/>
  <c r="J28" i="5"/>
  <c r="I28" i="5"/>
  <c r="H28" i="5"/>
  <c r="G28" i="5"/>
  <c r="F28" i="5"/>
  <c r="E28" i="5"/>
  <c r="D28" i="5"/>
  <c r="K27" i="5"/>
  <c r="J27" i="5"/>
  <c r="I27" i="5"/>
  <c r="H27" i="5"/>
  <c r="G27" i="5"/>
  <c r="F27" i="5"/>
  <c r="E27" i="5"/>
  <c r="D27" i="5"/>
  <c r="K26" i="5"/>
  <c r="J26" i="5"/>
  <c r="I26" i="5"/>
  <c r="H26" i="5"/>
  <c r="G26" i="5"/>
  <c r="F26" i="5"/>
  <c r="E26" i="5"/>
  <c r="D26" i="5"/>
  <c r="K25" i="5"/>
  <c r="J25" i="5"/>
  <c r="I25" i="5"/>
  <c r="H25" i="5"/>
  <c r="G25" i="5"/>
  <c r="F25" i="5"/>
  <c r="E25" i="5"/>
  <c r="D25" i="5"/>
  <c r="K24" i="5"/>
  <c r="J24" i="5"/>
  <c r="I24" i="5"/>
  <c r="H24" i="5"/>
  <c r="G24" i="5"/>
  <c r="F24" i="5"/>
  <c r="E24" i="5"/>
  <c r="D24" i="5"/>
  <c r="K23" i="5"/>
  <c r="J23" i="5"/>
  <c r="I23" i="5"/>
  <c r="H23" i="5"/>
  <c r="G23" i="5"/>
  <c r="F23" i="5"/>
  <c r="E23" i="5"/>
  <c r="D23" i="5"/>
  <c r="K22" i="5"/>
  <c r="J22" i="5"/>
  <c r="I22" i="5"/>
  <c r="H22" i="5"/>
  <c r="G22" i="5"/>
  <c r="F22" i="5"/>
  <c r="E22" i="5"/>
  <c r="D22" i="5"/>
  <c r="K21" i="5"/>
  <c r="J21" i="5"/>
  <c r="I21" i="5"/>
  <c r="H21" i="5"/>
  <c r="G21" i="5"/>
  <c r="F21" i="5"/>
  <c r="E21" i="5"/>
  <c r="D21" i="5"/>
  <c r="K20" i="5"/>
  <c r="J20" i="5"/>
  <c r="I20" i="5"/>
  <c r="H20" i="5"/>
  <c r="G20" i="5"/>
  <c r="F20" i="5"/>
  <c r="E20" i="5"/>
  <c r="D20" i="5"/>
  <c r="K19" i="5"/>
  <c r="J19" i="5"/>
  <c r="I19" i="5"/>
  <c r="H19" i="5"/>
  <c r="G19" i="5"/>
  <c r="F19" i="5"/>
  <c r="E19" i="5"/>
  <c r="D19" i="5"/>
  <c r="K18" i="5"/>
  <c r="J18" i="5"/>
  <c r="I18" i="5"/>
  <c r="H18" i="5"/>
  <c r="G18" i="5"/>
  <c r="F18" i="5"/>
  <c r="E18" i="5"/>
  <c r="D18" i="5"/>
  <c r="K17" i="5"/>
  <c r="J17" i="5"/>
  <c r="I17" i="5"/>
  <c r="H17" i="5"/>
  <c r="G17" i="5"/>
  <c r="F17" i="5"/>
  <c r="E17" i="5"/>
  <c r="D17" i="5"/>
  <c r="K16" i="5"/>
  <c r="J16" i="5"/>
  <c r="I16" i="5"/>
  <c r="H16" i="5"/>
  <c r="G16" i="5"/>
  <c r="F16" i="5"/>
  <c r="E16" i="5"/>
  <c r="C15" i="6" s="1"/>
  <c r="D16" i="5"/>
  <c r="K15" i="5"/>
  <c r="J15" i="5"/>
  <c r="I15" i="5"/>
  <c r="H15" i="5"/>
  <c r="G15" i="5"/>
  <c r="F15" i="5"/>
  <c r="E15" i="5"/>
  <c r="F14" i="3" s="1"/>
  <c r="D15" i="5"/>
  <c r="K14" i="5"/>
  <c r="J14" i="5"/>
  <c r="I14" i="5"/>
  <c r="H14" i="5"/>
  <c r="G14" i="5"/>
  <c r="F14" i="5"/>
  <c r="E14" i="5"/>
  <c r="F13" i="3" s="1"/>
  <c r="D14" i="5"/>
  <c r="K13" i="5"/>
  <c r="J13" i="5"/>
  <c r="I13" i="5"/>
  <c r="H13" i="5"/>
  <c r="G13" i="5"/>
  <c r="F13" i="5"/>
  <c r="E13" i="5"/>
  <c r="D13" i="5"/>
  <c r="K12" i="5"/>
  <c r="J12" i="5"/>
  <c r="I12" i="5"/>
  <c r="H12" i="5"/>
  <c r="G12" i="5"/>
  <c r="F12" i="5"/>
  <c r="E12" i="5"/>
  <c r="F11" i="3" s="1"/>
  <c r="D12" i="5"/>
  <c r="K11" i="5"/>
  <c r="J11" i="5"/>
  <c r="I11" i="5"/>
  <c r="H11" i="5"/>
  <c r="G11" i="5"/>
  <c r="F11" i="5"/>
  <c r="E11" i="5"/>
  <c r="D11" i="5"/>
  <c r="K10" i="5"/>
  <c r="J10" i="5"/>
  <c r="I10" i="5"/>
  <c r="H10" i="5"/>
  <c r="G10" i="5"/>
  <c r="F10" i="5"/>
  <c r="E10" i="5"/>
  <c r="F9" i="3" s="1"/>
  <c r="D10" i="5"/>
  <c r="C10" i="5"/>
  <c r="D9" i="3" s="1"/>
  <c r="B11" i="5"/>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E3" i="3"/>
  <c r="D3" i="7" s="1"/>
  <c r="K3" i="3"/>
  <c r="G5" i="6" l="1"/>
  <c r="J5" i="3"/>
  <c r="B10" i="6"/>
  <c r="B10" i="7" s="1"/>
  <c r="B12" i="6"/>
  <c r="B12" i="7" s="1"/>
  <c r="F15" i="3"/>
  <c r="C14" i="6"/>
  <c r="C14" i="7" s="1"/>
  <c r="C13" i="6"/>
  <c r="C13" i="7" s="1"/>
  <c r="F12" i="3"/>
  <c r="C12" i="6"/>
  <c r="C12" i="7" s="1"/>
  <c r="C11" i="6"/>
  <c r="C11" i="7" s="1"/>
  <c r="C10" i="6"/>
  <c r="C10" i="7" s="1"/>
  <c r="F10" i="3"/>
  <c r="C9" i="6"/>
  <c r="C9" i="7" s="1"/>
  <c r="D14" i="3"/>
  <c r="D13" i="3"/>
  <c r="D12" i="3"/>
  <c r="B11" i="6"/>
  <c r="B11" i="7" s="1"/>
  <c r="D11" i="3"/>
  <c r="D10" i="3"/>
  <c r="E6" i="6"/>
  <c r="E6" i="7"/>
  <c r="D6" i="3"/>
  <c r="C6" i="6"/>
  <c r="D5" i="3"/>
  <c r="C5" i="6"/>
  <c r="B9" i="6"/>
  <c r="B9" i="7" s="1"/>
  <c r="B11" i="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太田 穣裕</author>
  </authors>
  <commentList>
    <comment ref="F9" authorId="0" shapeId="0" xr:uid="{A08C2409-29F3-4373-AFD5-137366387842}">
      <text>
        <r>
          <rPr>
            <b/>
            <sz val="9"/>
            <color indexed="81"/>
            <rFont val="MS P ゴシック"/>
            <family val="3"/>
            <charset val="128"/>
          </rPr>
          <t>備考欄に内訳をご記入ください。
(例)交通費1,000円　昼食費1,000円
　　昼食費1,000円×3日分
　　昼食費850円×4日分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太田 穣裕</author>
  </authors>
  <commentList>
    <comment ref="F9" authorId="0" shapeId="0" xr:uid="{4967D61A-A517-4250-995A-FC8AFA6A2BDA}">
      <text>
        <r>
          <rPr>
            <b/>
            <sz val="9"/>
            <color indexed="81"/>
            <rFont val="MS P ゴシック"/>
            <family val="3"/>
            <charset val="128"/>
          </rPr>
          <t>備考欄に内訳をご記入ください。
(例)（朝食800円、夕食1,600円）×2泊分
　　　夕食1,200円×3泊分</t>
        </r>
      </text>
    </comment>
  </commentList>
</comments>
</file>

<file path=xl/sharedStrings.xml><?xml version="1.0" encoding="utf-8"?>
<sst xmlns="http://schemas.openxmlformats.org/spreadsheetml/2006/main" count="130" uniqueCount="81">
  <si>
    <t>＜様式第１号の３＞</t>
    <rPh sb="1" eb="3">
      <t>ヨウシキ</t>
    </rPh>
    <rPh sb="3" eb="4">
      <t>ダイ</t>
    </rPh>
    <rPh sb="5" eb="6">
      <t>ゴウ</t>
    </rPh>
    <phoneticPr fontId="1"/>
  </si>
  <si>
    <t>競技団体名</t>
    <rPh sb="0" eb="2">
      <t>キョウギ</t>
    </rPh>
    <rPh sb="2" eb="4">
      <t>ダンタイ</t>
    </rPh>
    <rPh sb="4" eb="5">
      <t>メイ</t>
    </rPh>
    <phoneticPr fontId="1"/>
  </si>
  <si>
    <t>No</t>
    <phoneticPr fontId="1"/>
  </si>
  <si>
    <t>種類</t>
    <rPh sb="0" eb="2">
      <t>シュルイ</t>
    </rPh>
    <phoneticPr fontId="1"/>
  </si>
  <si>
    <t>氏名</t>
    <rPh sb="0" eb="2">
      <t>シメイ</t>
    </rPh>
    <phoneticPr fontId="1"/>
  </si>
  <si>
    <t>事業名</t>
    <rPh sb="0" eb="2">
      <t>ジギョウ</t>
    </rPh>
    <rPh sb="2" eb="3">
      <t>メイ</t>
    </rPh>
    <phoneticPr fontId="1"/>
  </si>
  <si>
    <t>会場名</t>
    <rPh sb="0" eb="2">
      <t>カイジョウ</t>
    </rPh>
    <rPh sb="2" eb="3">
      <t>メイ</t>
    </rPh>
    <phoneticPr fontId="1"/>
  </si>
  <si>
    <t>所属</t>
    <rPh sb="0" eb="2">
      <t>ショゾク</t>
    </rPh>
    <phoneticPr fontId="1"/>
  </si>
  <si>
    <t>学年又は年齢</t>
    <rPh sb="0" eb="2">
      <t>ガクネン</t>
    </rPh>
    <rPh sb="2" eb="3">
      <t>マタ</t>
    </rPh>
    <rPh sb="4" eb="6">
      <t>ネンレイ</t>
    </rPh>
    <phoneticPr fontId="1"/>
  </si>
  <si>
    <t>所属市町村名</t>
    <rPh sb="0" eb="2">
      <t>ショゾク</t>
    </rPh>
    <rPh sb="2" eb="5">
      <t>シチョウソン</t>
    </rPh>
    <rPh sb="5" eb="6">
      <t>メイ</t>
    </rPh>
    <phoneticPr fontId="1"/>
  </si>
  <si>
    <t>期間</t>
    <rPh sb="0" eb="2">
      <t>キカン</t>
    </rPh>
    <phoneticPr fontId="1"/>
  </si>
  <si>
    <t>会場所在地</t>
    <rPh sb="0" eb="2">
      <t>カイジョウ</t>
    </rPh>
    <rPh sb="2" eb="5">
      <t>ショザイチ</t>
    </rPh>
    <phoneticPr fontId="1"/>
  </si>
  <si>
    <t>～</t>
    <phoneticPr fontId="1"/>
  </si>
  <si>
    <t>事業番号</t>
    <rPh sb="0" eb="2">
      <t>ジギョウ</t>
    </rPh>
    <rPh sb="2" eb="4">
      <t>バンゴウ</t>
    </rPh>
    <phoneticPr fontId="1"/>
  </si>
  <si>
    <t>※種類には 指＝指導者、選＝選手　を記入</t>
    <rPh sb="1" eb="3">
      <t>シュルイ</t>
    </rPh>
    <rPh sb="6" eb="7">
      <t>ユビ</t>
    </rPh>
    <rPh sb="8" eb="11">
      <t>シドウシャ</t>
    </rPh>
    <rPh sb="12" eb="13">
      <t>セン</t>
    </rPh>
    <rPh sb="14" eb="16">
      <t>センシュ</t>
    </rPh>
    <rPh sb="18" eb="20">
      <t>キニュウ</t>
    </rPh>
    <phoneticPr fontId="1"/>
  </si>
  <si>
    <t>事 業 別 助 成 対 象 者 名 簿</t>
    <rPh sb="0" eb="1">
      <t>コト</t>
    </rPh>
    <rPh sb="2" eb="3">
      <t>ギョウ</t>
    </rPh>
    <rPh sb="4" eb="5">
      <t>ベツ</t>
    </rPh>
    <rPh sb="6" eb="7">
      <t>スケ</t>
    </rPh>
    <rPh sb="8" eb="9">
      <t>シゲル</t>
    </rPh>
    <rPh sb="10" eb="11">
      <t>タイ</t>
    </rPh>
    <rPh sb="12" eb="13">
      <t>ゾウ</t>
    </rPh>
    <rPh sb="14" eb="15">
      <t>シャ</t>
    </rPh>
    <rPh sb="16" eb="17">
      <t>メイ</t>
    </rPh>
    <rPh sb="18" eb="19">
      <t>ボ</t>
    </rPh>
    <phoneticPr fontId="1"/>
  </si>
  <si>
    <t>指</t>
    <rPh sb="0" eb="1">
      <t>ユビ</t>
    </rPh>
    <phoneticPr fontId="1"/>
  </si>
  <si>
    <t>選</t>
    <rPh sb="0" eb="1">
      <t>セン</t>
    </rPh>
    <phoneticPr fontId="1"/>
  </si>
  <si>
    <t>　　　　　　　　　　　　　　　　　　　　　　　　　　</t>
  </si>
  <si>
    <t>競技団体名</t>
    <rPh sb="0" eb="2">
      <t>キョウギ</t>
    </rPh>
    <rPh sb="2" eb="5">
      <t>ダンタイメイ</t>
    </rPh>
    <phoneticPr fontId="5"/>
  </si>
  <si>
    <t>事業番号</t>
    <rPh sb="0" eb="2">
      <t>ジギョウ</t>
    </rPh>
    <rPh sb="2" eb="4">
      <t>バンゴウ</t>
    </rPh>
    <phoneticPr fontId="5"/>
  </si>
  <si>
    <r>
      <t xml:space="preserve"> </t>
    </r>
    <r>
      <rPr>
        <sz val="11"/>
        <rFont val="ＭＳ 明朝"/>
        <family val="1"/>
        <charset val="128"/>
      </rPr>
      <t>事業名</t>
    </r>
  </si>
  <si>
    <t>期　　間</t>
    <phoneticPr fontId="5"/>
  </si>
  <si>
    <r>
      <t xml:space="preserve"> </t>
    </r>
    <r>
      <rPr>
        <sz val="11"/>
        <rFont val="ＭＳ 明朝"/>
        <family val="1"/>
        <charset val="128"/>
      </rPr>
      <t>会場名</t>
    </r>
  </si>
  <si>
    <r>
      <t xml:space="preserve"> </t>
    </r>
    <r>
      <rPr>
        <sz val="11"/>
        <rFont val="ＭＳ 明朝"/>
        <family val="1"/>
        <charset val="128"/>
      </rPr>
      <t>会場所在地</t>
    </r>
  </si>
  <si>
    <r>
      <t xml:space="preserve"> </t>
    </r>
    <r>
      <rPr>
        <sz val="9"/>
        <rFont val="ＭＳ 明朝"/>
        <family val="1"/>
        <charset val="128"/>
      </rPr>
      <t>単位：円</t>
    </r>
    <rPh sb="1" eb="3">
      <t>タンイ</t>
    </rPh>
    <phoneticPr fontId="5"/>
  </si>
  <si>
    <r>
      <t xml:space="preserve"> </t>
    </r>
    <r>
      <rPr>
        <sz val="10"/>
        <rFont val="ＭＳ 明朝"/>
        <family val="1"/>
        <charset val="128"/>
      </rPr>
      <t>No</t>
    </r>
  </si>
  <si>
    <t>種類</t>
    <rPh sb="0" eb="2">
      <t>シュルイ</t>
    </rPh>
    <phoneticPr fontId="5"/>
  </si>
  <si>
    <r>
      <t xml:space="preserve"> </t>
    </r>
    <r>
      <rPr>
        <sz val="10"/>
        <rFont val="ＭＳ 明朝"/>
        <family val="1"/>
        <charset val="128"/>
      </rPr>
      <t>氏　　名</t>
    </r>
    <phoneticPr fontId="5"/>
  </si>
  <si>
    <t>備考</t>
    <rPh sb="0" eb="2">
      <t>ビコウ</t>
    </rPh>
    <phoneticPr fontId="5"/>
  </si>
  <si>
    <r>
      <t xml:space="preserve"> </t>
    </r>
    <r>
      <rPr>
        <sz val="10"/>
        <rFont val="ＭＳ 明朝"/>
        <family val="1"/>
        <charset val="128"/>
      </rPr>
      <t>合　計</t>
    </r>
  </si>
  <si>
    <t>印</t>
    <rPh sb="0" eb="1">
      <t>イン</t>
    </rPh>
    <phoneticPr fontId="5"/>
  </si>
  <si>
    <t>※　種類には　指＝指導者、選＝選手　を記入　　　　※　参加日程が異なる者については、別葉で作成のこと</t>
    <rPh sb="2" eb="4">
      <t>シュルイ</t>
    </rPh>
    <rPh sb="7" eb="8">
      <t>ユビ</t>
    </rPh>
    <rPh sb="9" eb="12">
      <t>シドウシャ</t>
    </rPh>
    <rPh sb="13" eb="14">
      <t>セン</t>
    </rPh>
    <rPh sb="15" eb="17">
      <t>センシュ</t>
    </rPh>
    <rPh sb="19" eb="21">
      <t>キニュウ</t>
    </rPh>
    <phoneticPr fontId="5"/>
  </si>
  <si>
    <t>（様式第２号の４）</t>
    <rPh sb="1" eb="3">
      <t>ヨウシキ</t>
    </rPh>
    <rPh sb="3" eb="4">
      <t>ダイ</t>
    </rPh>
    <rPh sb="5" eb="6">
      <t>ゴウ</t>
    </rPh>
    <phoneticPr fontId="5"/>
  </si>
  <si>
    <t>　　　　　　　　　　　　　　　　　　　　　　　　　　　　交通費受領証明書（自家用車利用）　　　　　　　　　　　　　　　　　　　　　　　　　　</t>
    <phoneticPr fontId="5"/>
  </si>
  <si>
    <t>（参加者名簿）</t>
    <rPh sb="1" eb="4">
      <t>サンカシャ</t>
    </rPh>
    <rPh sb="4" eb="6">
      <t>メイボ</t>
    </rPh>
    <phoneticPr fontId="5"/>
  </si>
  <si>
    <t>No</t>
    <phoneticPr fontId="5"/>
  </si>
  <si>
    <t>同乗者</t>
    <rPh sb="0" eb="3">
      <t>ドウジョウシャ</t>
    </rPh>
    <phoneticPr fontId="5"/>
  </si>
  <si>
    <t>氏　　　名</t>
    <rPh sb="0" eb="1">
      <t>シ</t>
    </rPh>
    <rPh sb="4" eb="5">
      <t>メイ</t>
    </rPh>
    <phoneticPr fontId="5"/>
  </si>
  <si>
    <t>標記事業にかかる交通費を下記のとおり受領したことを証明いたします。</t>
    <rPh sb="0" eb="2">
      <t>ヒョウキ</t>
    </rPh>
    <rPh sb="2" eb="4">
      <t>ジギョウ</t>
    </rPh>
    <rPh sb="8" eb="11">
      <t>コウツウヒ</t>
    </rPh>
    <rPh sb="12" eb="14">
      <t>カキ</t>
    </rPh>
    <rPh sb="18" eb="20">
      <t>ジュリョウ</t>
    </rPh>
    <rPh sb="25" eb="27">
      <t>ショウメイ</t>
    </rPh>
    <phoneticPr fontId="5"/>
  </si>
  <si>
    <t>受領額</t>
    <rPh sb="0" eb="2">
      <t>ジュリョウ</t>
    </rPh>
    <rPh sb="2" eb="3">
      <t>ガク</t>
    </rPh>
    <phoneticPr fontId="5"/>
  </si>
  <si>
    <t>円</t>
    <rPh sb="0" eb="1">
      <t>エン</t>
    </rPh>
    <phoneticPr fontId="5"/>
  </si>
  <si>
    <t>受領者</t>
    <rPh sb="0" eb="2">
      <t>ジュリョウ</t>
    </rPh>
    <rPh sb="2" eb="3">
      <t>シャ</t>
    </rPh>
    <phoneticPr fontId="5"/>
  </si>
  <si>
    <t>※　種類には　指＝指導者、選＝選手　を記入　　　　</t>
    <rPh sb="2" eb="4">
      <t>シュルイ</t>
    </rPh>
    <rPh sb="7" eb="8">
      <t>ユビ</t>
    </rPh>
    <rPh sb="9" eb="12">
      <t>シドウシャ</t>
    </rPh>
    <rPh sb="13" eb="14">
      <t>セン</t>
    </rPh>
    <rPh sb="15" eb="17">
      <t>センシュ</t>
    </rPh>
    <rPh sb="19" eb="21">
      <t>キニュウ</t>
    </rPh>
    <phoneticPr fontId="5"/>
  </si>
  <si>
    <t>※　複数台にて行った場合は別葉で作成のこと</t>
    <rPh sb="2" eb="4">
      <t>フクスウ</t>
    </rPh>
    <rPh sb="4" eb="5">
      <t>ダイ</t>
    </rPh>
    <rPh sb="7" eb="8">
      <t>イ</t>
    </rPh>
    <rPh sb="10" eb="12">
      <t>バアイ</t>
    </rPh>
    <phoneticPr fontId="5"/>
  </si>
  <si>
    <t xml:space="preserve"> 事業名</t>
  </si>
  <si>
    <t xml:space="preserve"> 会場名</t>
  </si>
  <si>
    <t xml:space="preserve"> 会場所在地</t>
  </si>
  <si>
    <t>○</t>
    <phoneticPr fontId="1"/>
  </si>
  <si>
    <t>(自署)</t>
    <rPh sb="1" eb="3">
      <t>ジショ</t>
    </rPh>
    <phoneticPr fontId="5"/>
  </si>
  <si>
    <t>記入要領</t>
    <rPh sb="0" eb="2">
      <t>キニュウ</t>
    </rPh>
    <rPh sb="2" eb="4">
      <t>ヨウリョウ</t>
    </rPh>
    <phoneticPr fontId="5"/>
  </si>
  <si>
    <t>実態に応じ編集しつつご利用ください。</t>
    <rPh sb="0" eb="2">
      <t>ジッタイ</t>
    </rPh>
    <rPh sb="3" eb="4">
      <t>オウ</t>
    </rPh>
    <rPh sb="5" eb="7">
      <t>ヘンシュウ</t>
    </rPh>
    <rPh sb="11" eb="13">
      <t>リヨウ</t>
    </rPh>
    <phoneticPr fontId="1"/>
  </si>
  <si>
    <t>別に単独のファイルも用意しております。参加者の変更等が多い場合はそちらを</t>
    <rPh sb="0" eb="1">
      <t>ベツ</t>
    </rPh>
    <rPh sb="2" eb="4">
      <t>タンドク</t>
    </rPh>
    <rPh sb="10" eb="12">
      <t>ヨウイ</t>
    </rPh>
    <rPh sb="19" eb="22">
      <t>サンカシャ</t>
    </rPh>
    <rPh sb="23" eb="26">
      <t>ヘンコウトウ</t>
    </rPh>
    <rPh sb="27" eb="28">
      <t>オオ</t>
    </rPh>
    <rPh sb="29" eb="31">
      <t>バアイ</t>
    </rPh>
    <phoneticPr fontId="1"/>
  </si>
  <si>
    <t>責任者</t>
    <rPh sb="0" eb="3">
      <t>セキニンシャ</t>
    </rPh>
    <phoneticPr fontId="1"/>
  </si>
  <si>
    <t>〇</t>
    <phoneticPr fontId="1"/>
  </si>
  <si>
    <t>（様式第２号の６-１）</t>
    <rPh sb="1" eb="3">
      <t>ヨウシキ</t>
    </rPh>
    <rPh sb="3" eb="4">
      <t>ダイ</t>
    </rPh>
    <rPh sb="5" eb="6">
      <t>ゴウ</t>
    </rPh>
    <phoneticPr fontId="5"/>
  </si>
  <si>
    <t>支給証明書（県内交通費・昼食費）</t>
    <rPh sb="0" eb="2">
      <t>シキュウ</t>
    </rPh>
    <rPh sb="2" eb="4">
      <t>ショウメイ</t>
    </rPh>
    <rPh sb="6" eb="8">
      <t>ケンナイ</t>
    </rPh>
    <rPh sb="8" eb="10">
      <t>コウツウ</t>
    </rPh>
    <rPh sb="10" eb="11">
      <t>ヒ</t>
    </rPh>
    <rPh sb="12" eb="15">
      <t>チュウショクヒ</t>
    </rPh>
    <phoneticPr fontId="5"/>
  </si>
  <si>
    <t>受 領 額</t>
    <rPh sb="0" eb="1">
      <t>ウケ</t>
    </rPh>
    <rPh sb="2" eb="3">
      <t>リョウ</t>
    </rPh>
    <rPh sb="4" eb="5">
      <t>ガク</t>
    </rPh>
    <phoneticPr fontId="5"/>
  </si>
  <si>
    <t>備　　考</t>
    <rPh sb="0" eb="1">
      <t>ソナエ</t>
    </rPh>
    <rPh sb="3" eb="4">
      <t>コウ</t>
    </rPh>
    <phoneticPr fontId="5"/>
  </si>
  <si>
    <t>指</t>
    <rPh sb="0" eb="1">
      <t>ユビ</t>
    </rPh>
    <phoneticPr fontId="5"/>
  </si>
  <si>
    <t>標記事業にかかる交通費（昼食費）を上記のとおり支給したことを証明いたします。</t>
    <rPh sb="0" eb="2">
      <t>ヒョウキ</t>
    </rPh>
    <rPh sb="2" eb="4">
      <t>ジギョウ</t>
    </rPh>
    <rPh sb="8" eb="11">
      <t>コウツウヒ</t>
    </rPh>
    <rPh sb="12" eb="14">
      <t>チュウショク</t>
    </rPh>
    <rPh sb="14" eb="15">
      <t>ヒ</t>
    </rPh>
    <rPh sb="17" eb="19">
      <t>ジョウキ</t>
    </rPh>
    <rPh sb="23" eb="25">
      <t>シキュウ</t>
    </rPh>
    <rPh sb="30" eb="32">
      <t>ショウメイ</t>
    </rPh>
    <phoneticPr fontId="5"/>
  </si>
  <si>
    <t>選</t>
    <rPh sb="0" eb="1">
      <t>セン</t>
    </rPh>
    <phoneticPr fontId="5"/>
  </si>
  <si>
    <t>支給者（自署）</t>
    <rPh sb="0" eb="2">
      <t>シキュウ</t>
    </rPh>
    <rPh sb="2" eb="3">
      <t>シャ</t>
    </rPh>
    <rPh sb="4" eb="6">
      <t>ジショ</t>
    </rPh>
    <phoneticPr fontId="5"/>
  </si>
  <si>
    <t>確認者（自署）</t>
    <rPh sb="0" eb="2">
      <t>カクニン</t>
    </rPh>
    <rPh sb="2" eb="3">
      <t>シャ</t>
    </rPh>
    <rPh sb="4" eb="6">
      <t>ジショ</t>
    </rPh>
    <phoneticPr fontId="5"/>
  </si>
  <si>
    <t>～</t>
    <phoneticPr fontId="1"/>
  </si>
  <si>
    <t>支給証明書（朝・夕食費）</t>
    <rPh sb="0" eb="2">
      <t>シキュウ</t>
    </rPh>
    <rPh sb="2" eb="4">
      <t>ショウメイ</t>
    </rPh>
    <rPh sb="6" eb="7">
      <t>アサ</t>
    </rPh>
    <rPh sb="8" eb="10">
      <t>ユウショク</t>
    </rPh>
    <rPh sb="10" eb="11">
      <t>ヒ</t>
    </rPh>
    <phoneticPr fontId="5"/>
  </si>
  <si>
    <t>標記事業にかかる食費を上記のとおり支給したことを証明いたします。</t>
    <rPh sb="0" eb="2">
      <t>ヒョウキ</t>
    </rPh>
    <rPh sb="2" eb="4">
      <t>ジギョウ</t>
    </rPh>
    <rPh sb="8" eb="10">
      <t>ショクヒ</t>
    </rPh>
    <rPh sb="9" eb="10">
      <t>ヒ</t>
    </rPh>
    <rPh sb="11" eb="13">
      <t>ジョウキ</t>
    </rPh>
    <rPh sb="17" eb="19">
      <t>シキュウ</t>
    </rPh>
    <rPh sb="24" eb="26">
      <t>ショウメイ</t>
    </rPh>
    <phoneticPr fontId="5"/>
  </si>
  <si>
    <t>・様式第２号の３・４・６については必ずしもこちらを利用する必要はございません。</t>
    <rPh sb="1" eb="3">
      <t>ヨウシキ</t>
    </rPh>
    <rPh sb="3" eb="4">
      <t>ダイ</t>
    </rPh>
    <rPh sb="5" eb="6">
      <t>ゴウ</t>
    </rPh>
    <rPh sb="17" eb="18">
      <t>カナラ</t>
    </rPh>
    <rPh sb="25" eb="27">
      <t>リヨウ</t>
    </rPh>
    <rPh sb="29" eb="31">
      <t>ヒツヨウ</t>
    </rPh>
    <phoneticPr fontId="1"/>
  </si>
  <si>
    <t>ご利用ください。</t>
    <rPh sb="1" eb="3">
      <t>リヨウ</t>
    </rPh>
    <phoneticPr fontId="1"/>
  </si>
  <si>
    <t>（様式第２号の６-２）</t>
    <rPh sb="1" eb="3">
      <t>ヨウシキ</t>
    </rPh>
    <rPh sb="3" eb="4">
      <t>ダイ</t>
    </rPh>
    <rPh sb="5" eb="6">
      <t>ゴウ</t>
    </rPh>
    <phoneticPr fontId="5"/>
  </si>
  <si>
    <t>＜様式第２号の３＞</t>
    <rPh sb="1" eb="3">
      <t>ヨウシキ</t>
    </rPh>
    <rPh sb="3" eb="4">
      <t>ダイ</t>
    </rPh>
    <rPh sb="5" eb="6">
      <t>ゴウ</t>
    </rPh>
    <phoneticPr fontId="1"/>
  </si>
  <si>
    <t>・様式第１号の３にご入力いただいたデータが第２号の３・４・６に反映されます。</t>
    <rPh sb="1" eb="3">
      <t>ヨウシキ</t>
    </rPh>
    <rPh sb="3" eb="4">
      <t>ダイ</t>
    </rPh>
    <rPh sb="5" eb="6">
      <t>ゴウ</t>
    </rPh>
    <rPh sb="10" eb="12">
      <t>ニュウリョク</t>
    </rPh>
    <rPh sb="21" eb="22">
      <t>ダイ</t>
    </rPh>
    <rPh sb="23" eb="24">
      <t>ゴウ</t>
    </rPh>
    <rPh sb="31" eb="33">
      <t>ハンエイ</t>
    </rPh>
    <phoneticPr fontId="1"/>
  </si>
  <si>
    <t>令和８年度 競技力向上特別対策事業［企業・大学チーム強化事業］</t>
    <rPh sb="11" eb="13">
      <t>トクベツ</t>
    </rPh>
    <phoneticPr fontId="5"/>
  </si>
  <si>
    <t>令和８年度 競技力向上特別対策事業
［国スポ強化事業費：特別補助事業費（青森国スポ強化事業）］</t>
    <rPh sb="11" eb="13">
      <t>トクベツ</t>
    </rPh>
    <rPh sb="36" eb="38">
      <t>アオモリ</t>
    </rPh>
    <rPh sb="38" eb="39">
      <t>コク</t>
    </rPh>
    <rPh sb="41" eb="43">
      <t>キョウカ</t>
    </rPh>
    <rPh sb="43" eb="45">
      <t>ジギョウ</t>
    </rPh>
    <phoneticPr fontId="5"/>
  </si>
  <si>
    <t>令和８年度 競技力向上特別対策事業
[世界の舞台へ羽ばたく選手の育成事業費：オリンピックアスリート等特別強化事業]</t>
    <rPh sb="11" eb="13">
      <t>トクベツ</t>
    </rPh>
    <rPh sb="13" eb="15">
      <t>タイサク</t>
    </rPh>
    <phoneticPr fontId="5"/>
  </si>
  <si>
    <t>令和８年度 競技力向上特別対策事業
[世界の舞台へ羽ばたく選手の育成事業費：指導者育成県外派遣事業]</t>
    <rPh sb="11" eb="13">
      <t>トクベツ</t>
    </rPh>
    <rPh sb="13" eb="15">
      <t>タイサク</t>
    </rPh>
    <rPh sb="43" eb="47">
      <t>ケンガイハケン</t>
    </rPh>
    <phoneticPr fontId="5"/>
  </si>
  <si>
    <t>令和８年度 競技力向上特別対策事業
［都道府県対抗駅伝強化事業］</t>
    <rPh sb="11" eb="13">
      <t>トクベツ</t>
    </rPh>
    <phoneticPr fontId="5"/>
  </si>
  <si>
    <t>令和８年度 競技力向上特別対策事業
［国スポ強化事業費：特別補助事業費（宮崎国スポ強化事業）］</t>
    <rPh sb="11" eb="13">
      <t>トクベツ</t>
    </rPh>
    <rPh sb="36" eb="38">
      <t>ミヤザキ</t>
    </rPh>
    <rPh sb="38" eb="39">
      <t>コク</t>
    </rPh>
    <rPh sb="41" eb="43">
      <t>キョウカ</t>
    </rPh>
    <rPh sb="43" eb="45">
      <t>ジギョウ</t>
    </rPh>
    <phoneticPr fontId="5"/>
  </si>
  <si>
    <t>令和８年度 競技力向上特別対策事業
[世界の舞台へ羽ばたく選手の育成事業費：長崎ミライアスリート事業]</t>
    <rPh sb="11" eb="13">
      <t>トクベツ</t>
    </rPh>
    <rPh sb="15" eb="17">
      <t>ジギョウ</t>
    </rPh>
    <rPh sb="38" eb="40">
      <t>ナガサキ</t>
    </rPh>
    <rPh sb="48" eb="50">
      <t>ジギョウ</t>
    </rPh>
    <phoneticPr fontId="5"/>
  </si>
  <si>
    <t>令和  年  月</t>
    <rPh sb="0" eb="2">
      <t>レイワ</t>
    </rPh>
    <rPh sb="4" eb="5">
      <t>ネン</t>
    </rPh>
    <rPh sb="7" eb="8">
      <t>ガツ</t>
    </rPh>
    <phoneticPr fontId="1"/>
  </si>
  <si>
    <t>令和  年  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</si>
</sst>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0_);[Red]\(#,##0\)"/>
    <numFmt numFmtId="179" formatCode="#,##0_ "/>
    <numFmt numFmtId="180" formatCode="0;\-0;;@"/>
  </numFmts>
  <fonts count="18">
    <font>
      <sz val="11"/>
      <color theme="1"/>
      <name val="游ゴシック"/>
      <family val="2"/>
      <charset val="128"/>
      <scheme val="minor"/>
    </font>
    <font>
      <sz val="6"/>
      <name val="游ゴシック"/>
      <family val="2"/>
      <charset val="128"/>
      <scheme val="minor"/>
    </font>
    <font>
      <sz val="11"/>
      <color theme="1"/>
      <name val="ＭＳ 明朝"/>
      <family val="1"/>
      <charset val="128"/>
    </font>
    <font>
      <sz val="18"/>
      <color theme="1"/>
      <name val="ＭＳ 明朝"/>
      <family val="1"/>
      <charset val="128"/>
    </font>
    <font>
      <sz val="10"/>
      <name val="ＭＳ 明朝"/>
      <family val="1"/>
      <charset val="128"/>
    </font>
    <font>
      <sz val="6"/>
      <name val="ＭＳ Ｐゴシック"/>
      <family val="3"/>
      <charset val="128"/>
    </font>
    <font>
      <sz val="14"/>
      <name val="ＭＳ 明朝"/>
      <family val="1"/>
      <charset val="128"/>
    </font>
    <font>
      <sz val="12"/>
      <name val="ＭＳ 明朝"/>
      <family val="1"/>
      <charset val="128"/>
    </font>
    <font>
      <sz val="10"/>
      <name val="Century"/>
      <family val="1"/>
    </font>
    <font>
      <sz val="11"/>
      <name val="Century"/>
      <family val="1"/>
    </font>
    <font>
      <sz val="11"/>
      <name val="ＭＳ 明朝"/>
      <family val="1"/>
      <charset val="128"/>
    </font>
    <font>
      <sz val="9"/>
      <name val="Century"/>
      <family val="1"/>
    </font>
    <font>
      <sz val="9"/>
      <name val="ＭＳ 明朝"/>
      <family val="1"/>
      <charset val="128"/>
    </font>
    <font>
      <sz val="10"/>
      <name val="ＭＳ Ｐ明朝"/>
      <family val="1"/>
      <charset val="128"/>
    </font>
    <font>
      <sz val="11"/>
      <name val="ＭＳ Ｐ明朝"/>
      <family val="1"/>
      <charset val="128"/>
    </font>
    <font>
      <sz val="11"/>
      <color theme="1"/>
      <name val="ＭＳ Ｐ明朝"/>
      <family val="1"/>
      <charset val="128"/>
    </font>
    <font>
      <b/>
      <sz val="9"/>
      <color indexed="81"/>
      <name val="MS P ゴシック"/>
      <family val="3"/>
      <charset val="128"/>
    </font>
    <font>
      <sz val="16"/>
      <color theme="1"/>
      <name val="ＭＳ 明朝"/>
      <family val="1"/>
      <charset val="128"/>
    </font>
  </fonts>
  <fills count="2">
    <fill>
      <patternFill patternType="none"/>
    </fill>
    <fill>
      <patternFill patternType="gray125"/>
    </fill>
  </fills>
  <borders count="4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auto="1"/>
      </left>
      <right style="thin">
        <color auto="1"/>
      </right>
      <top style="medium">
        <color auto="1"/>
      </top>
      <bottom/>
      <diagonal/>
    </border>
    <border>
      <left/>
      <right/>
      <top style="thin">
        <color auto="1"/>
      </top>
      <bottom style="thin">
        <color auto="1"/>
      </bottom>
      <diagonal/>
    </border>
  </borders>
  <cellStyleXfs count="1">
    <xf numFmtId="0" fontId="0" fillId="0" borderId="0">
      <alignment vertical="center"/>
    </xf>
  </cellStyleXfs>
  <cellXfs count="22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3" xfId="0" applyNumberFormat="1"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lignmen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8" xfId="0" applyFont="1" applyBorder="1" applyAlignment="1">
      <alignment horizontal="distributed" vertical="center" indent="2"/>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7" xfId="0" applyFont="1" applyBorder="1" applyAlignment="1">
      <alignment horizontal="center" vertical="center"/>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20"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4" fillId="0" borderId="0" xfId="0" applyFont="1">
      <alignment vertical="center"/>
    </xf>
    <xf numFmtId="0" fontId="6" fillId="0" borderId="0" xfId="0" applyFont="1">
      <alignment vertical="center"/>
    </xf>
    <xf numFmtId="0" fontId="4" fillId="0" borderId="0" xfId="0" applyFont="1" applyAlignment="1">
      <alignment horizontal="justify" vertical="center"/>
    </xf>
    <xf numFmtId="0" fontId="7" fillId="0" borderId="0" xfId="0" applyFont="1" applyAlignment="1">
      <alignment horizontal="center" vertical="center"/>
    </xf>
    <xf numFmtId="0" fontId="8" fillId="0" borderId="0" xfId="0" applyFont="1" applyAlignment="1">
      <alignment horizontal="justify" vertical="center"/>
    </xf>
    <xf numFmtId="0" fontId="10" fillId="0" borderId="8" xfId="0" applyFont="1" applyBorder="1" applyAlignment="1">
      <alignment horizontal="center" vertical="center" shrinkToFit="1"/>
    </xf>
    <xf numFmtId="0" fontId="8" fillId="0" borderId="0" xfId="0" applyFont="1" applyAlignment="1">
      <alignment horizontal="justify" vertical="top" wrapText="1"/>
    </xf>
    <xf numFmtId="0" fontId="9" fillId="0" borderId="11" xfId="0" applyFont="1" applyBorder="1" applyAlignment="1">
      <alignment horizontal="center" vertical="center" shrinkToFit="1"/>
    </xf>
    <xf numFmtId="0" fontId="11" fillId="0" borderId="0" xfId="0" applyFont="1" applyAlignment="1">
      <alignment horizontal="justify" wrapText="1"/>
    </xf>
    <xf numFmtId="0" fontId="8" fillId="0" borderId="17" xfId="0" applyFont="1" applyBorder="1" applyAlignment="1">
      <alignment horizontal="center" vertical="center" shrinkToFit="1"/>
    </xf>
    <xf numFmtId="0" fontId="13" fillId="0" borderId="2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32" xfId="0" applyFont="1" applyBorder="1" applyAlignment="1">
      <alignment horizontal="center" vertical="center" shrinkToFit="1"/>
    </xf>
    <xf numFmtId="0" fontId="4" fillId="0" borderId="24" xfId="0" applyFont="1" applyBorder="1">
      <alignment vertical="center"/>
    </xf>
    <xf numFmtId="0" fontId="7" fillId="0" borderId="0" xfId="0" applyFont="1" applyAlignment="1">
      <alignment horizontal="center"/>
    </xf>
    <xf numFmtId="58" fontId="4" fillId="0" borderId="14" xfId="0" applyNumberFormat="1" applyFont="1" applyBorder="1" applyAlignment="1">
      <alignment horizontal="center" vertical="center" shrinkToFit="1"/>
    </xf>
    <xf numFmtId="177" fontId="7" fillId="0" borderId="3" xfId="0" applyNumberFormat="1" applyFont="1" applyBorder="1" applyAlignment="1">
      <alignment horizontal="center"/>
    </xf>
    <xf numFmtId="0" fontId="12" fillId="0" borderId="27" xfId="0" applyFont="1" applyBorder="1" applyAlignment="1">
      <alignment horizontal="center" vertical="center" shrinkToFit="1"/>
    </xf>
    <xf numFmtId="0" fontId="4" fillId="0" borderId="13" xfId="0" applyFont="1" applyBorder="1" applyAlignment="1">
      <alignment horizontal="center" vertical="center" shrinkToFit="1"/>
    </xf>
    <xf numFmtId="0" fontId="10" fillId="0" borderId="11" xfId="0" applyFont="1" applyBorder="1" applyAlignment="1">
      <alignment horizontal="center" vertical="center" shrinkToFit="1"/>
    </xf>
    <xf numFmtId="0" fontId="2" fillId="0" borderId="0" xfId="0" applyFont="1" applyAlignment="1"/>
    <xf numFmtId="0" fontId="12" fillId="0" borderId="0" xfId="0" applyFont="1" applyAlignment="1">
      <alignment horizontal="justify" wrapText="1"/>
    </xf>
    <xf numFmtId="0" fontId="4" fillId="0" borderId="0" xfId="0" applyFont="1" applyAlignment="1">
      <alignment horizontal="center" vertical="center" shrinkToFit="1"/>
    </xf>
    <xf numFmtId="0" fontId="4" fillId="0" borderId="3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20" xfId="0" applyFont="1" applyBorder="1" applyAlignment="1">
      <alignment horizontal="center" vertical="center" shrinkToFit="1"/>
    </xf>
    <xf numFmtId="177" fontId="4" fillId="0" borderId="1" xfId="0" applyNumberFormat="1" applyFont="1" applyBorder="1" applyAlignment="1">
      <alignment horizontal="center" vertical="center" wrapText="1"/>
    </xf>
    <xf numFmtId="177" fontId="4" fillId="0" borderId="33" xfId="0" applyNumberFormat="1" applyFont="1" applyBorder="1" applyAlignment="1">
      <alignment horizontal="center" vertical="center" wrapText="1"/>
    </xf>
    <xf numFmtId="177" fontId="4" fillId="0" borderId="11" xfId="0" applyNumberFormat="1" applyFont="1" applyBorder="1" applyAlignment="1">
      <alignment horizontal="center" vertical="center" wrapText="1"/>
    </xf>
    <xf numFmtId="0" fontId="4" fillId="0" borderId="1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0" xfId="0">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8" xfId="0" applyFont="1" applyBorder="1" applyAlignment="1">
      <alignment horizontal="distributed" vertical="center" indent="2"/>
    </xf>
    <xf numFmtId="0" fontId="2" fillId="0" borderId="0" xfId="0" applyFont="1" applyAlignment="1">
      <alignment horizontal="center" vertical="center" shrinkToFit="1"/>
    </xf>
    <xf numFmtId="0" fontId="2"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xf>
    <xf numFmtId="0" fontId="10" fillId="0" borderId="8" xfId="0" applyFont="1" applyBorder="1" applyAlignment="1">
      <alignment horizontal="center" vertical="center" shrinkToFit="1"/>
    </xf>
    <xf numFmtId="0" fontId="0" fillId="0" borderId="0" xfId="0">
      <alignment vertical="center"/>
    </xf>
    <xf numFmtId="0" fontId="0" fillId="0" borderId="0" xfId="0" applyAlignment="1">
      <alignment horizontal="center" vertical="center"/>
    </xf>
    <xf numFmtId="0" fontId="6" fillId="0" borderId="0" xfId="0" applyFont="1" applyAlignment="1">
      <alignment horizontal="center" vertical="top"/>
    </xf>
    <xf numFmtId="0" fontId="10" fillId="0" borderId="8" xfId="0" applyFont="1" applyBorder="1" applyAlignment="1">
      <alignment horizontal="center" vertical="center" shrinkToFit="1"/>
    </xf>
    <xf numFmtId="0" fontId="2" fillId="0" borderId="40" xfId="0" applyFont="1" applyBorder="1" applyAlignment="1">
      <alignment horizontal="center" vertical="center"/>
    </xf>
    <xf numFmtId="177" fontId="2" fillId="0" borderId="8" xfId="0" applyNumberFormat="1" applyFont="1" applyBorder="1" applyAlignment="1">
      <alignment horizontal="center" vertical="center"/>
    </xf>
    <xf numFmtId="177" fontId="2" fillId="0" borderId="40" xfId="0" applyNumberFormat="1" applyFont="1" applyBorder="1" applyAlignment="1">
      <alignment horizontal="center" vertical="center"/>
    </xf>
    <xf numFmtId="177" fontId="2" fillId="0" borderId="8" xfId="0" applyNumberFormat="1" applyFont="1" applyBorder="1" applyAlignment="1">
      <alignment horizontal="center" vertical="center" shrinkToFit="1"/>
    </xf>
    <xf numFmtId="177" fontId="2" fillId="0" borderId="9" xfId="0" applyNumberFormat="1" applyFont="1" applyBorder="1" applyAlignment="1">
      <alignment horizontal="center" vertical="center" shrinkToFit="1"/>
    </xf>
    <xf numFmtId="177" fontId="2" fillId="0" borderId="1" xfId="0" applyNumberFormat="1" applyFont="1" applyBorder="1" applyAlignment="1">
      <alignment horizontal="center" vertical="center"/>
    </xf>
    <xf numFmtId="177" fontId="2" fillId="0" borderId="1" xfId="0" applyNumberFormat="1" applyFont="1" applyBorder="1" applyAlignment="1">
      <alignment horizontal="center" vertical="center" shrinkToFit="1"/>
    </xf>
    <xf numFmtId="177" fontId="2" fillId="0" borderId="21" xfId="0" applyNumberFormat="1" applyFont="1" applyBorder="1" applyAlignment="1">
      <alignment horizontal="center" vertical="center" shrinkToFit="1"/>
    </xf>
    <xf numFmtId="177" fontId="2" fillId="0" borderId="11" xfId="0" applyNumberFormat="1" applyFont="1" applyBorder="1" applyAlignment="1">
      <alignment horizontal="center" vertical="center"/>
    </xf>
    <xf numFmtId="177" fontId="2" fillId="0" borderId="11" xfId="0" applyNumberFormat="1" applyFont="1" applyBorder="1" applyAlignment="1">
      <alignment horizontal="center" vertical="center" shrinkToFit="1"/>
    </xf>
    <xf numFmtId="177" fontId="2" fillId="0" borderId="12" xfId="0" applyNumberFormat="1" applyFont="1" applyBorder="1" applyAlignment="1">
      <alignment horizontal="center" vertical="center" shrinkToFit="1"/>
    </xf>
    <xf numFmtId="0" fontId="14" fillId="0" borderId="0" xfId="0" applyFont="1" applyAlignment="1">
      <alignment horizontal="center" vertical="center"/>
    </xf>
    <xf numFmtId="0" fontId="14" fillId="0" borderId="0" xfId="0" applyFont="1" applyAlignment="1">
      <alignment horizontal="justify" vertical="center"/>
    </xf>
    <xf numFmtId="0" fontId="15" fillId="0" borderId="0" xfId="0" applyFont="1">
      <alignment vertical="center"/>
    </xf>
    <xf numFmtId="0" fontId="13" fillId="0" borderId="13" xfId="0" applyFont="1" applyBorder="1" applyAlignment="1">
      <alignment horizontal="center" vertical="center" shrinkToFit="1"/>
    </xf>
    <xf numFmtId="0" fontId="0" fillId="0" borderId="0" xfId="0" applyBorder="1" applyAlignment="1">
      <alignment horizontal="center" vertical="center"/>
    </xf>
    <xf numFmtId="177" fontId="9" fillId="0" borderId="8" xfId="0" applyNumberFormat="1" applyFont="1" applyBorder="1" applyAlignment="1">
      <alignment horizontal="center" vertical="center" shrinkToFit="1"/>
    </xf>
    <xf numFmtId="177" fontId="9" fillId="0" borderId="11" xfId="0" applyNumberFormat="1" applyFont="1" applyBorder="1" applyAlignment="1">
      <alignment horizontal="center" vertical="center" shrinkToFit="1"/>
    </xf>
    <xf numFmtId="177" fontId="8" fillId="0" borderId="4" xfId="0" applyNumberFormat="1" applyFont="1" applyBorder="1" applyAlignment="1">
      <alignment horizontal="center" vertical="center" shrinkToFit="1"/>
    </xf>
    <xf numFmtId="177" fontId="8" fillId="0" borderId="16" xfId="0" applyNumberFormat="1" applyFont="1" applyBorder="1" applyAlignment="1">
      <alignment horizontal="justify" vertical="center" wrapText="1"/>
    </xf>
    <xf numFmtId="177" fontId="8" fillId="0" borderId="6" xfId="0" applyNumberFormat="1" applyFont="1" applyBorder="1" applyAlignment="1">
      <alignment horizontal="center" vertical="center" shrinkToFit="1"/>
    </xf>
    <xf numFmtId="177" fontId="8" fillId="0" borderId="1" xfId="0" applyNumberFormat="1" applyFont="1" applyBorder="1" applyAlignment="1">
      <alignment horizontal="justify" vertical="center" wrapText="1"/>
    </xf>
    <xf numFmtId="177" fontId="13" fillId="0" borderId="1" xfId="0" applyNumberFormat="1" applyFont="1" applyBorder="1" applyAlignment="1">
      <alignment horizontal="justify" vertical="center" wrapText="1"/>
    </xf>
    <xf numFmtId="177" fontId="8" fillId="0" borderId="2" xfId="0" applyNumberFormat="1" applyFont="1" applyBorder="1" applyAlignment="1">
      <alignment horizontal="center" vertical="center" shrinkToFit="1"/>
    </xf>
    <xf numFmtId="177" fontId="8" fillId="0" borderId="33" xfId="0" applyNumberFormat="1" applyFont="1" applyBorder="1" applyAlignment="1">
      <alignment horizontal="justify" vertical="center" wrapText="1"/>
    </xf>
    <xf numFmtId="177" fontId="7" fillId="0" borderId="3" xfId="0" applyNumberFormat="1" applyFont="1" applyBorder="1" applyAlignment="1">
      <alignment horizontal="center"/>
    </xf>
    <xf numFmtId="0" fontId="0" fillId="0" borderId="0" xfId="0">
      <alignment vertical="center"/>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2" fillId="0" borderId="0" xfId="0" applyFont="1" applyAlignment="1">
      <alignment vertical="center" wrapText="1"/>
    </xf>
    <xf numFmtId="0" fontId="17" fillId="0" borderId="0" xfId="0" applyFont="1">
      <alignment vertical="center"/>
    </xf>
    <xf numFmtId="0" fontId="2" fillId="0" borderId="13" xfId="0" applyFont="1" applyBorder="1" applyAlignment="1">
      <alignment horizontal="center" vertical="center" shrinkToFit="1"/>
    </xf>
    <xf numFmtId="58" fontId="2" fillId="0" borderId="15" xfId="0" applyNumberFormat="1" applyFont="1" applyBorder="1" applyAlignment="1">
      <alignment vertical="center" shrinkToFit="1"/>
    </xf>
    <xf numFmtId="0" fontId="2" fillId="0" borderId="8" xfId="0" applyFont="1" applyBorder="1" applyAlignment="1">
      <alignment horizontal="distributed" vertical="center" indent="1"/>
    </xf>
    <xf numFmtId="0" fontId="2" fillId="0" borderId="1" xfId="0" applyFont="1" applyBorder="1" applyAlignment="1">
      <alignment horizontal="distributed" vertical="center" indent="1"/>
    </xf>
    <xf numFmtId="0" fontId="2" fillId="0" borderId="11" xfId="0" applyFont="1" applyBorder="1" applyAlignment="1">
      <alignment horizontal="distributed" vertical="center" indent="1"/>
    </xf>
    <xf numFmtId="177" fontId="2" fillId="0" borderId="8" xfId="0" applyNumberFormat="1" applyFont="1" applyBorder="1" applyAlignment="1">
      <alignment horizontal="distributed" vertical="center" indent="1"/>
    </xf>
    <xf numFmtId="177" fontId="2" fillId="0" borderId="1" xfId="0" applyNumberFormat="1" applyFont="1" applyBorder="1" applyAlignment="1">
      <alignment horizontal="distributed" vertical="center" indent="1"/>
    </xf>
    <xf numFmtId="177" fontId="2" fillId="0" borderId="11" xfId="0" applyNumberFormat="1" applyFont="1" applyBorder="1" applyAlignment="1">
      <alignment horizontal="distributed" vertical="center" indent="1"/>
    </xf>
    <xf numFmtId="180" fontId="2" fillId="0" borderId="3" xfId="0" applyNumberFormat="1" applyFont="1" applyBorder="1" applyAlignment="1">
      <alignment horizontal="center" vertical="center"/>
    </xf>
    <xf numFmtId="0" fontId="0" fillId="0" borderId="0" xfId="0" applyAlignment="1">
      <alignment vertical="center" wrapText="1"/>
    </xf>
    <xf numFmtId="0" fontId="0" fillId="0" borderId="0" xfId="0">
      <alignment vertical="center"/>
    </xf>
    <xf numFmtId="0" fontId="10" fillId="0" borderId="0" xfId="0" applyFont="1" applyAlignment="1" applyProtection="1">
      <alignment horizontal="left" vertical="center" wrapText="1"/>
      <protection locked="0"/>
    </xf>
    <xf numFmtId="0" fontId="2" fillId="0" borderId="0" xfId="0" applyFont="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distributed" vertical="center" indent="1"/>
    </xf>
    <xf numFmtId="0" fontId="2" fillId="0" borderId="8" xfId="0" applyFont="1" applyBorder="1" applyAlignment="1">
      <alignment horizontal="distributed" vertical="center" indent="1"/>
    </xf>
    <xf numFmtId="0" fontId="2" fillId="0" borderId="11" xfId="0" applyFont="1" applyBorder="1" applyAlignment="1">
      <alignment horizontal="distributed" vertical="center" indent="1"/>
    </xf>
    <xf numFmtId="0" fontId="3"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8" xfId="0" applyFont="1" applyBorder="1" applyAlignment="1">
      <alignment horizontal="distributed" vertical="center" indent="2"/>
    </xf>
    <xf numFmtId="58" fontId="2" fillId="0" borderId="8" xfId="0" applyNumberFormat="1" applyFont="1" applyBorder="1" applyAlignment="1">
      <alignment vertical="center" shrinkToFit="1"/>
    </xf>
    <xf numFmtId="58" fontId="2" fillId="0" borderId="14" xfId="0" applyNumberFormat="1" applyFont="1" applyBorder="1" applyAlignment="1">
      <alignment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0" xfId="0" applyFont="1" applyAlignment="1">
      <alignment horizontal="center" vertical="center" shrinkToFit="1"/>
    </xf>
    <xf numFmtId="0" fontId="2" fillId="0" borderId="3"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3" xfId="0" applyBorder="1" applyAlignment="1">
      <alignment horizontal="center" vertical="center" shrinkToFit="1"/>
    </xf>
    <xf numFmtId="0" fontId="0" fillId="0" borderId="22" xfId="0" applyBorder="1" applyAlignment="1">
      <alignment horizontal="center" vertical="center" shrinkToFit="1"/>
    </xf>
    <xf numFmtId="0" fontId="2" fillId="0" borderId="24" xfId="0" applyFont="1"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177" fontId="2" fillId="0" borderId="8" xfId="0" applyNumberFormat="1" applyFont="1" applyBorder="1" applyAlignment="1">
      <alignment horizontal="distributed" vertical="center" indent="1"/>
    </xf>
    <xf numFmtId="180" fontId="2" fillId="0" borderId="3" xfId="0" applyNumberFormat="1" applyFont="1" applyBorder="1" applyAlignment="1">
      <alignment horizontal="center" vertical="center" shrinkToFit="1"/>
    </xf>
    <xf numFmtId="177" fontId="2" fillId="0" borderId="14" xfId="0" applyNumberFormat="1" applyFont="1" applyBorder="1" applyAlignment="1">
      <alignment horizontal="center" vertical="center" shrinkToFit="1"/>
    </xf>
    <xf numFmtId="177" fontId="0" fillId="0" borderId="13" xfId="0" applyNumberFormat="1" applyBorder="1" applyAlignment="1">
      <alignment horizontal="center" vertical="center" shrinkToFit="1"/>
    </xf>
    <xf numFmtId="177" fontId="0" fillId="0" borderId="22" xfId="0" applyNumberFormat="1" applyBorder="1" applyAlignment="1">
      <alignment horizontal="center" vertical="center" shrinkToFit="1"/>
    </xf>
    <xf numFmtId="177" fontId="2" fillId="0" borderId="24" xfId="0" applyNumberFormat="1" applyFont="1" applyBorder="1" applyAlignment="1">
      <alignment horizontal="center" vertical="center"/>
    </xf>
    <xf numFmtId="177" fontId="0" fillId="0" borderId="25" xfId="0" applyNumberFormat="1" applyBorder="1" applyAlignment="1">
      <alignment horizontal="center" vertical="center"/>
    </xf>
    <xf numFmtId="177" fontId="0" fillId="0" borderId="23" xfId="0" applyNumberFormat="1" applyBorder="1" applyAlignment="1">
      <alignment horizontal="center" vertical="center"/>
    </xf>
    <xf numFmtId="177" fontId="2" fillId="0" borderId="11" xfId="0" applyNumberFormat="1" applyFont="1" applyBorder="1" applyAlignment="1">
      <alignment horizontal="center" vertical="center" shrinkToFit="1"/>
    </xf>
    <xf numFmtId="177" fontId="2" fillId="0" borderId="12" xfId="0" applyNumberFormat="1" applyFont="1" applyBorder="1" applyAlignment="1">
      <alignment horizontal="center" vertical="center" shrinkToFit="1"/>
    </xf>
    <xf numFmtId="177" fontId="2" fillId="0" borderId="1" xfId="0" applyNumberFormat="1" applyFont="1" applyBorder="1" applyAlignment="1">
      <alignment horizontal="distributed" vertical="center" indent="1"/>
    </xf>
    <xf numFmtId="177" fontId="2" fillId="0" borderId="11" xfId="0" applyNumberFormat="1" applyFont="1" applyBorder="1" applyAlignment="1">
      <alignment horizontal="distributed" vertical="center" indent="1"/>
    </xf>
    <xf numFmtId="0" fontId="4" fillId="0" borderId="1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0" xfId="0" applyFont="1" applyAlignment="1">
      <alignment horizontal="center" vertical="top"/>
    </xf>
    <xf numFmtId="0" fontId="7" fillId="0" borderId="0" xfId="0" applyFont="1" applyAlignment="1">
      <alignment horizontal="right"/>
    </xf>
    <xf numFmtId="0" fontId="10" fillId="0" borderId="7"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8" xfId="0" applyFont="1" applyBorder="1" applyAlignment="1">
      <alignment horizontal="center" vertical="center" shrinkToFit="1"/>
    </xf>
    <xf numFmtId="177" fontId="10" fillId="0" borderId="14" xfId="0" applyNumberFormat="1" applyFont="1" applyBorder="1" applyAlignment="1">
      <alignment horizontal="center" vertical="center" shrinkToFit="1"/>
    </xf>
    <xf numFmtId="177" fontId="10" fillId="0" borderId="13" xfId="0" applyNumberFormat="1" applyFont="1" applyBorder="1" applyAlignment="1">
      <alignment horizontal="center" vertical="center" shrinkToFit="1"/>
    </xf>
    <xf numFmtId="177" fontId="10" fillId="0" borderId="22" xfId="0" applyNumberFormat="1"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11" xfId="0" applyFont="1" applyBorder="1" applyAlignment="1">
      <alignment horizontal="center" vertical="center" shrinkToFit="1"/>
    </xf>
    <xf numFmtId="177" fontId="10" fillId="0" borderId="24" xfId="0" applyNumberFormat="1" applyFont="1" applyBorder="1" applyAlignment="1">
      <alignment horizontal="center" vertical="center" shrinkToFit="1"/>
    </xf>
    <xf numFmtId="177" fontId="10" fillId="0" borderId="25" xfId="0" applyNumberFormat="1" applyFont="1" applyBorder="1" applyAlignment="1">
      <alignment horizontal="center" vertical="center" shrinkToFit="1"/>
    </xf>
    <xf numFmtId="177" fontId="10" fillId="0" borderId="23" xfId="0" applyNumberFormat="1" applyFont="1" applyBorder="1" applyAlignment="1">
      <alignment horizontal="center" vertical="center" shrinkToFit="1"/>
    </xf>
    <xf numFmtId="177" fontId="2" fillId="0" borderId="24" xfId="0" applyNumberFormat="1" applyFont="1" applyBorder="1" applyAlignment="1">
      <alignment horizontal="center" vertical="center" shrinkToFit="1"/>
    </xf>
    <xf numFmtId="177" fontId="2" fillId="0" borderId="25" xfId="0" applyNumberFormat="1" applyFont="1" applyBorder="1" applyAlignment="1">
      <alignment horizontal="center" vertical="center" shrinkToFit="1"/>
    </xf>
    <xf numFmtId="177" fontId="2" fillId="0" borderId="26" xfId="0" applyNumberFormat="1"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9" xfId="0" applyFont="1" applyBorder="1" applyAlignment="1">
      <alignment horizontal="center" vertical="center" shrinkToFit="1"/>
    </xf>
    <xf numFmtId="58" fontId="4" fillId="0" borderId="13" xfId="0" applyNumberFormat="1" applyFont="1" applyBorder="1" applyAlignment="1">
      <alignment horizontal="center" vertical="center" shrinkToFit="1"/>
    </xf>
    <xf numFmtId="0" fontId="2" fillId="0" borderId="15" xfId="0" applyFont="1" applyBorder="1" applyAlignment="1">
      <alignment horizontal="center" vertical="center" shrinkToFit="1"/>
    </xf>
    <xf numFmtId="177" fontId="7" fillId="0" borderId="3" xfId="0" applyNumberFormat="1" applyFont="1" applyBorder="1" applyAlignment="1">
      <alignment horizontal="center" shrinkToFit="1"/>
    </xf>
    <xf numFmtId="177" fontId="0" fillId="0" borderId="3" xfId="0" applyNumberFormat="1" applyBorder="1" applyAlignment="1">
      <alignment horizontal="center" shrinkToFi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1" xfId="0" applyFont="1" applyBorder="1" applyAlignment="1">
      <alignment horizontal="center" vertical="center" wrapText="1"/>
    </xf>
    <xf numFmtId="0" fontId="2" fillId="0" borderId="36" xfId="0" applyFont="1" applyBorder="1" applyAlignment="1">
      <alignment horizontal="left" vertical="center"/>
    </xf>
    <xf numFmtId="0" fontId="4" fillId="0" borderId="3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0" xfId="0" applyFont="1" applyAlignment="1">
      <alignment horizontal="center" vertical="center"/>
    </xf>
    <xf numFmtId="178" fontId="2" fillId="0" borderId="35" xfId="0" applyNumberFormat="1" applyFont="1" applyBorder="1" applyAlignment="1">
      <alignment horizontal="center" vertical="center"/>
    </xf>
    <xf numFmtId="0" fontId="4" fillId="0" borderId="24"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6" xfId="0" applyFont="1" applyBorder="1" applyAlignment="1">
      <alignment horizontal="center" vertical="center" wrapText="1"/>
    </xf>
    <xf numFmtId="0" fontId="9" fillId="0" borderId="7"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23" xfId="0" applyFont="1" applyBorder="1" applyAlignment="1">
      <alignment horizontal="center" vertical="center" shrinkToFit="1"/>
    </xf>
    <xf numFmtId="177" fontId="8" fillId="0" borderId="24" xfId="0" applyNumberFormat="1" applyFont="1" applyBorder="1" applyAlignment="1">
      <alignment horizontal="center" vertical="center" shrinkToFit="1"/>
    </xf>
    <xf numFmtId="177" fontId="0" fillId="0" borderId="25" xfId="0" applyNumberFormat="1" applyBorder="1" applyAlignment="1">
      <alignment horizontal="center" vertical="center" shrinkToFit="1"/>
    </xf>
    <xf numFmtId="177" fontId="0" fillId="0" borderId="26" xfId="0" applyNumberFormat="1" applyBorder="1" applyAlignment="1">
      <alignment horizontal="center" vertical="center" shrinkToFit="1"/>
    </xf>
    <xf numFmtId="0" fontId="7" fillId="0" borderId="0" xfId="0" applyFont="1" applyAlignment="1">
      <alignment horizontal="center"/>
    </xf>
    <xf numFmtId="0" fontId="0" fillId="0" borderId="0" xfId="0" applyAlignment="1">
      <alignment horizontal="center"/>
    </xf>
    <xf numFmtId="58" fontId="13" fillId="0" borderId="13" xfId="0" applyNumberFormat="1" applyFont="1" applyBorder="1" applyAlignment="1">
      <alignment horizontal="center" vertical="center" shrinkToFit="1"/>
    </xf>
    <xf numFmtId="0" fontId="0" fillId="0" borderId="15" xfId="0" applyBorder="1" applyAlignment="1">
      <alignment horizontal="center" vertical="center" shrinkToFit="1"/>
    </xf>
    <xf numFmtId="0" fontId="4" fillId="0" borderId="36" xfId="0" applyFont="1" applyBorder="1" applyAlignment="1">
      <alignment horizontal="center" vertical="center" shrinkToFit="1"/>
    </xf>
    <xf numFmtId="179" fontId="8" fillId="0" borderId="14" xfId="0" applyNumberFormat="1" applyFont="1" applyBorder="1" applyAlignment="1">
      <alignment horizontal="center" vertical="center" wrapText="1"/>
    </xf>
    <xf numFmtId="179" fontId="8" fillId="0" borderId="22" xfId="0" applyNumberFormat="1" applyFont="1" applyBorder="1" applyAlignment="1">
      <alignment horizontal="center" vertical="center" wrapText="1"/>
    </xf>
    <xf numFmtId="0" fontId="13"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179" fontId="8" fillId="0" borderId="5" xfId="0" applyNumberFormat="1" applyFont="1" applyBorder="1" applyAlignment="1">
      <alignment horizontal="center" vertical="center" wrapText="1"/>
    </xf>
    <xf numFmtId="179" fontId="8" fillId="0" borderId="6"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31" xfId="0" applyFont="1" applyBorder="1" applyAlignment="1">
      <alignment horizontal="center" vertical="center" wrapText="1"/>
    </xf>
    <xf numFmtId="0" fontId="0" fillId="0" borderId="35" xfId="0" applyBorder="1" applyAlignment="1">
      <alignment horizontal="center" vertical="center"/>
    </xf>
    <xf numFmtId="0" fontId="8" fillId="0" borderId="34" xfId="0" applyFont="1" applyBorder="1" applyAlignment="1">
      <alignment horizontal="justify" vertical="center"/>
    </xf>
    <xf numFmtId="0" fontId="0" fillId="0" borderId="34" xfId="0" applyBorder="1" applyAlignment="1">
      <alignment vertical="center"/>
    </xf>
    <xf numFmtId="0" fontId="8" fillId="0" borderId="10" xfId="0" applyFont="1" applyBorder="1" applyAlignment="1">
      <alignment horizontal="center" vertical="center"/>
    </xf>
    <xf numFmtId="0" fontId="8" fillId="0" borderId="23" xfId="0" applyFont="1" applyBorder="1" applyAlignment="1">
      <alignment horizontal="center" vertical="center"/>
    </xf>
    <xf numFmtId="179" fontId="8" fillId="0" borderId="24" xfId="0" applyNumberFormat="1" applyFont="1" applyBorder="1" applyAlignment="1">
      <alignment horizontal="center" vertical="center" wrapText="1"/>
    </xf>
    <xf numFmtId="179" fontId="8" fillId="0" borderId="23" xfId="0" applyNumberFormat="1" applyFont="1" applyBorder="1" applyAlignment="1">
      <alignment horizontal="center" vertical="center" wrapText="1"/>
    </xf>
    <xf numFmtId="0" fontId="8" fillId="0" borderId="11" xfId="0" applyFont="1" applyBorder="1" applyAlignment="1">
      <alignment horizontal="justify" vertical="center" wrapText="1"/>
    </xf>
    <xf numFmtId="0" fontId="8" fillId="0" borderId="24" xfId="0" applyFont="1" applyBorder="1" applyAlignment="1">
      <alignment horizontal="justify" vertical="center" wrapText="1"/>
    </xf>
    <xf numFmtId="0" fontId="8" fillId="0" borderId="12" xfId="0" applyFont="1" applyBorder="1" applyAlignment="1">
      <alignment horizontal="justify" vertical="center" wrapText="1"/>
    </xf>
    <xf numFmtId="0" fontId="4" fillId="0" borderId="34" xfId="0" applyFont="1" applyBorder="1" applyAlignment="1">
      <alignment horizontal="justify" vertical="center"/>
    </xf>
    <xf numFmtId="0" fontId="8" fillId="0" borderId="14" xfId="0" applyFont="1" applyBorder="1" applyAlignment="1">
      <alignment horizontal="center" vertical="center" wrapText="1"/>
    </xf>
  </cellXfs>
  <cellStyles count="1">
    <cellStyle name="標準"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78855-83FF-481F-B106-2C80167F52AC}">
  <dimension ref="A1:K17"/>
  <sheetViews>
    <sheetView workbookViewId="0">
      <selection activeCell="I14" sqref="I14"/>
    </sheetView>
  </sheetViews>
  <sheetFormatPr defaultRowHeight="18.75"/>
  <sheetData>
    <row r="1" spans="1:11">
      <c r="A1" t="s">
        <v>50</v>
      </c>
    </row>
    <row r="3" spans="1:11">
      <c r="A3" t="s">
        <v>71</v>
      </c>
    </row>
    <row r="4" spans="1:11">
      <c r="A4" t="s">
        <v>51</v>
      </c>
    </row>
    <row r="6" spans="1:11">
      <c r="A6" t="s">
        <v>67</v>
      </c>
    </row>
    <row r="7" spans="1:11">
      <c r="A7" t="s">
        <v>52</v>
      </c>
    </row>
    <row r="8" spans="1:11">
      <c r="A8" t="s">
        <v>68</v>
      </c>
    </row>
    <row r="13" spans="1:11">
      <c r="B13" s="117"/>
      <c r="C13" s="118"/>
      <c r="D13" s="118"/>
      <c r="E13" s="118"/>
      <c r="F13" s="118"/>
      <c r="G13" s="118"/>
      <c r="H13" s="118"/>
      <c r="I13" s="118"/>
      <c r="J13" s="118"/>
      <c r="K13" s="118"/>
    </row>
    <row r="17" spans="2:11">
      <c r="B17" s="117"/>
      <c r="C17" s="117"/>
      <c r="D17" s="117"/>
      <c r="E17" s="117"/>
      <c r="F17" s="117"/>
      <c r="G17" s="117"/>
      <c r="H17" s="117"/>
      <c r="I17" s="117"/>
      <c r="J17" s="117"/>
      <c r="K17" s="117"/>
    </row>
  </sheetData>
  <mergeCells count="2">
    <mergeCell ref="B13:K13"/>
    <mergeCell ref="B17:K17"/>
  </mergeCells>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B4ECE-962B-44F0-AE43-BE5B305AE33F}">
  <dimension ref="A1:L58"/>
  <sheetViews>
    <sheetView tabSelected="1" view="pageBreakPreview" zoomScaleNormal="100" zoomScaleSheetLayoutView="100" workbookViewId="0">
      <selection activeCell="O14" sqref="O14"/>
    </sheetView>
  </sheetViews>
  <sheetFormatPr defaultColWidth="9" defaultRowHeight="13.5"/>
  <cols>
    <col min="1" max="1" width="2.125" style="1" customWidth="1"/>
    <col min="2" max="2" width="3.625" style="1" customWidth="1"/>
    <col min="3" max="3" width="4.625" style="1" customWidth="1"/>
    <col min="4" max="4" width="5.375" style="1" customWidth="1"/>
    <col min="5" max="5" width="17.625" style="1" customWidth="1"/>
    <col min="6" max="6" width="8.625" style="1" customWidth="1"/>
    <col min="7" max="8" width="5.625" style="1" customWidth="1"/>
    <col min="9" max="9" width="10.625" style="1" customWidth="1"/>
    <col min="10" max="10" width="6.625" style="1" customWidth="1"/>
    <col min="11" max="11" width="15.625" style="1" customWidth="1"/>
    <col min="12" max="12" width="9" style="1" customWidth="1"/>
    <col min="13" max="16384" width="9" style="1"/>
  </cols>
  <sheetData>
    <row r="1" spans="1:11" ht="20.100000000000001" customHeight="1">
      <c r="A1" s="1" t="s">
        <v>0</v>
      </c>
    </row>
    <row r="2" spans="1:11" s="106" customFormat="1" ht="31.5" customHeight="1">
      <c r="B2" s="120" t="s">
        <v>73</v>
      </c>
      <c r="C2" s="121"/>
      <c r="D2" s="121"/>
      <c r="E2" s="121"/>
      <c r="F2" s="121"/>
      <c r="G2" s="121"/>
      <c r="H2" s="121"/>
      <c r="I2" s="121"/>
      <c r="J2" s="121"/>
      <c r="K2" s="121"/>
    </row>
    <row r="3" spans="1:11" ht="20.100000000000001" customHeight="1">
      <c r="A3" s="125" t="s">
        <v>15</v>
      </c>
      <c r="B3" s="125"/>
      <c r="C3" s="125"/>
      <c r="D3" s="125"/>
      <c r="E3" s="125"/>
      <c r="F3" s="125"/>
      <c r="G3" s="125"/>
      <c r="H3" s="125"/>
      <c r="I3" s="125"/>
      <c r="J3" s="125"/>
      <c r="K3" s="125"/>
    </row>
    <row r="4" spans="1:11" ht="20.100000000000001" customHeight="1">
      <c r="B4" s="135" t="s">
        <v>1</v>
      </c>
      <c r="C4" s="135"/>
      <c r="D4" s="68"/>
      <c r="E4" s="136"/>
      <c r="F4" s="136"/>
      <c r="G4" s="136"/>
      <c r="H4" s="136"/>
      <c r="I4" s="2" t="s">
        <v>13</v>
      </c>
      <c r="J4" s="3"/>
    </row>
    <row r="5" spans="1:11" ht="10.5" customHeight="1" thickBot="1">
      <c r="I5" s="2"/>
    </row>
    <row r="6" spans="1:11" ht="20.100000000000001" customHeight="1">
      <c r="B6" s="126" t="s">
        <v>5</v>
      </c>
      <c r="C6" s="127"/>
      <c r="D6" s="137"/>
      <c r="E6" s="138"/>
      <c r="F6" s="139"/>
      <c r="G6" s="4" t="s">
        <v>10</v>
      </c>
      <c r="H6" s="131" t="s">
        <v>79</v>
      </c>
      <c r="I6" s="132"/>
      <c r="J6" s="108" t="s">
        <v>12</v>
      </c>
      <c r="K6" s="109" t="s">
        <v>80</v>
      </c>
    </row>
    <row r="7" spans="1:11" ht="20.100000000000001" customHeight="1" thickBot="1">
      <c r="B7" s="128" t="s">
        <v>6</v>
      </c>
      <c r="C7" s="129"/>
      <c r="D7" s="140"/>
      <c r="E7" s="141"/>
      <c r="F7" s="142"/>
      <c r="G7" s="129" t="s">
        <v>11</v>
      </c>
      <c r="H7" s="129"/>
      <c r="I7" s="133"/>
      <c r="J7" s="133"/>
      <c r="K7" s="134"/>
    </row>
    <row r="8" spans="1:11" ht="10.5" customHeight="1" thickBot="1">
      <c r="B8" s="6"/>
      <c r="C8" s="6"/>
      <c r="D8" s="6"/>
      <c r="E8" s="6"/>
      <c r="F8" s="6"/>
      <c r="G8" s="6"/>
      <c r="H8" s="6"/>
      <c r="I8" s="6"/>
      <c r="J8" s="6"/>
      <c r="K8" s="6"/>
    </row>
    <row r="9" spans="1:11" ht="20.100000000000001" customHeight="1" thickBot="1">
      <c r="B9" s="7" t="s">
        <v>2</v>
      </c>
      <c r="C9" s="8" t="s">
        <v>3</v>
      </c>
      <c r="D9" s="10" t="s">
        <v>53</v>
      </c>
      <c r="E9" s="9" t="s">
        <v>4</v>
      </c>
      <c r="F9" s="130" t="s">
        <v>7</v>
      </c>
      <c r="G9" s="130"/>
      <c r="H9" s="130"/>
      <c r="I9" s="130"/>
      <c r="J9" s="10" t="s">
        <v>8</v>
      </c>
      <c r="K9" s="11" t="s">
        <v>9</v>
      </c>
    </row>
    <row r="10" spans="1:11" ht="20.100000000000001" customHeight="1">
      <c r="B10" s="12">
        <v>1</v>
      </c>
      <c r="C10" s="4"/>
      <c r="D10" s="77"/>
      <c r="E10" s="110"/>
      <c r="F10" s="123"/>
      <c r="G10" s="123"/>
      <c r="H10" s="123"/>
      <c r="I10" s="123"/>
      <c r="J10" s="13"/>
      <c r="K10" s="14"/>
    </row>
    <row r="11" spans="1:11" ht="20.100000000000001" customHeight="1">
      <c r="B11" s="15">
        <f>B10+1</f>
        <v>2</v>
      </c>
      <c r="C11" s="16"/>
      <c r="D11" s="16"/>
      <c r="E11" s="111"/>
      <c r="F11" s="122"/>
      <c r="G11" s="122"/>
      <c r="H11" s="122"/>
      <c r="I11" s="122"/>
      <c r="J11" s="17"/>
      <c r="K11" s="18"/>
    </row>
    <row r="12" spans="1:11" ht="20.100000000000001" customHeight="1">
      <c r="B12" s="15">
        <f t="shared" ref="B12:B39" si="0">B11+1</f>
        <v>3</v>
      </c>
      <c r="C12" s="16"/>
      <c r="D12" s="16"/>
      <c r="E12" s="111"/>
      <c r="F12" s="122"/>
      <c r="G12" s="122"/>
      <c r="H12" s="122"/>
      <c r="I12" s="122"/>
      <c r="J12" s="17"/>
      <c r="K12" s="18"/>
    </row>
    <row r="13" spans="1:11" ht="20.100000000000001" customHeight="1">
      <c r="B13" s="15">
        <f t="shared" si="0"/>
        <v>4</v>
      </c>
      <c r="C13" s="16"/>
      <c r="D13" s="16"/>
      <c r="E13" s="111"/>
      <c r="F13" s="122"/>
      <c r="G13" s="122"/>
      <c r="H13" s="122"/>
      <c r="I13" s="122"/>
      <c r="J13" s="17"/>
      <c r="K13" s="18"/>
    </row>
    <row r="14" spans="1:11" ht="20.100000000000001" customHeight="1">
      <c r="B14" s="15">
        <f t="shared" si="0"/>
        <v>5</v>
      </c>
      <c r="C14" s="16"/>
      <c r="D14" s="16"/>
      <c r="E14" s="111"/>
      <c r="F14" s="122"/>
      <c r="G14" s="122"/>
      <c r="H14" s="122"/>
      <c r="I14" s="122"/>
      <c r="J14" s="17"/>
      <c r="K14" s="18"/>
    </row>
    <row r="15" spans="1:11" ht="20.100000000000001" customHeight="1">
      <c r="B15" s="15">
        <f t="shared" si="0"/>
        <v>6</v>
      </c>
      <c r="C15" s="16"/>
      <c r="D15" s="16"/>
      <c r="E15" s="111"/>
      <c r="F15" s="122"/>
      <c r="G15" s="122"/>
      <c r="H15" s="122"/>
      <c r="I15" s="122"/>
      <c r="J15" s="17"/>
      <c r="K15" s="18"/>
    </row>
    <row r="16" spans="1:11" ht="20.100000000000001" customHeight="1">
      <c r="B16" s="15">
        <f t="shared" si="0"/>
        <v>7</v>
      </c>
      <c r="C16" s="16"/>
      <c r="D16" s="16"/>
      <c r="E16" s="111"/>
      <c r="F16" s="122"/>
      <c r="G16" s="122"/>
      <c r="H16" s="122"/>
      <c r="I16" s="122"/>
      <c r="J16" s="17"/>
      <c r="K16" s="18"/>
    </row>
    <row r="17" spans="2:11" ht="20.100000000000001" customHeight="1">
      <c r="B17" s="15">
        <f t="shared" si="0"/>
        <v>8</v>
      </c>
      <c r="C17" s="16"/>
      <c r="D17" s="16"/>
      <c r="E17" s="111"/>
      <c r="F17" s="122"/>
      <c r="G17" s="122"/>
      <c r="H17" s="122"/>
      <c r="I17" s="122"/>
      <c r="J17" s="17"/>
      <c r="K17" s="18"/>
    </row>
    <row r="18" spans="2:11" ht="20.100000000000001" customHeight="1">
      <c r="B18" s="15">
        <f t="shared" si="0"/>
        <v>9</v>
      </c>
      <c r="C18" s="16"/>
      <c r="D18" s="16"/>
      <c r="E18" s="111"/>
      <c r="F18" s="122"/>
      <c r="G18" s="122"/>
      <c r="H18" s="122"/>
      <c r="I18" s="122"/>
      <c r="J18" s="17"/>
      <c r="K18" s="18"/>
    </row>
    <row r="19" spans="2:11" ht="20.100000000000001" customHeight="1">
      <c r="B19" s="15">
        <f t="shared" si="0"/>
        <v>10</v>
      </c>
      <c r="C19" s="16"/>
      <c r="D19" s="16"/>
      <c r="E19" s="111"/>
      <c r="F19" s="122"/>
      <c r="G19" s="122"/>
      <c r="H19" s="122"/>
      <c r="I19" s="122"/>
      <c r="J19" s="17"/>
      <c r="K19" s="18"/>
    </row>
    <row r="20" spans="2:11" ht="20.100000000000001" customHeight="1">
      <c r="B20" s="15">
        <f t="shared" si="0"/>
        <v>11</v>
      </c>
      <c r="C20" s="16"/>
      <c r="D20" s="16"/>
      <c r="E20" s="111"/>
      <c r="F20" s="122"/>
      <c r="G20" s="122"/>
      <c r="H20" s="122"/>
      <c r="I20" s="122"/>
      <c r="J20" s="17"/>
      <c r="K20" s="18"/>
    </row>
    <row r="21" spans="2:11" ht="20.100000000000001" customHeight="1">
      <c r="B21" s="15">
        <f t="shared" si="0"/>
        <v>12</v>
      </c>
      <c r="C21" s="16"/>
      <c r="D21" s="16"/>
      <c r="E21" s="111"/>
      <c r="F21" s="122"/>
      <c r="G21" s="122"/>
      <c r="H21" s="122"/>
      <c r="I21" s="122"/>
      <c r="J21" s="17"/>
      <c r="K21" s="18"/>
    </row>
    <row r="22" spans="2:11" ht="20.100000000000001" customHeight="1">
      <c r="B22" s="15">
        <f t="shared" si="0"/>
        <v>13</v>
      </c>
      <c r="C22" s="16"/>
      <c r="D22" s="16"/>
      <c r="E22" s="111"/>
      <c r="F22" s="122"/>
      <c r="G22" s="122"/>
      <c r="H22" s="122"/>
      <c r="I22" s="122"/>
      <c r="J22" s="17"/>
      <c r="K22" s="18"/>
    </row>
    <row r="23" spans="2:11" ht="20.100000000000001" customHeight="1">
      <c r="B23" s="15">
        <f t="shared" si="0"/>
        <v>14</v>
      </c>
      <c r="C23" s="16"/>
      <c r="D23" s="16"/>
      <c r="E23" s="111"/>
      <c r="F23" s="122"/>
      <c r="G23" s="122"/>
      <c r="H23" s="122"/>
      <c r="I23" s="122"/>
      <c r="J23" s="17"/>
      <c r="K23" s="18"/>
    </row>
    <row r="24" spans="2:11" ht="20.100000000000001" customHeight="1">
      <c r="B24" s="15">
        <f t="shared" si="0"/>
        <v>15</v>
      </c>
      <c r="C24" s="16"/>
      <c r="D24" s="16"/>
      <c r="E24" s="111"/>
      <c r="F24" s="122"/>
      <c r="G24" s="122"/>
      <c r="H24" s="122"/>
      <c r="I24" s="122"/>
      <c r="J24" s="17"/>
      <c r="K24" s="18"/>
    </row>
    <row r="25" spans="2:11" ht="20.100000000000001" customHeight="1">
      <c r="B25" s="15">
        <f t="shared" si="0"/>
        <v>16</v>
      </c>
      <c r="C25" s="16"/>
      <c r="D25" s="16"/>
      <c r="E25" s="111"/>
      <c r="F25" s="122"/>
      <c r="G25" s="122"/>
      <c r="H25" s="122"/>
      <c r="I25" s="122"/>
      <c r="J25" s="17"/>
      <c r="K25" s="18"/>
    </row>
    <row r="26" spans="2:11" ht="20.100000000000001" customHeight="1">
      <c r="B26" s="15">
        <f t="shared" si="0"/>
        <v>17</v>
      </c>
      <c r="C26" s="16"/>
      <c r="D26" s="16"/>
      <c r="E26" s="111"/>
      <c r="F26" s="122"/>
      <c r="G26" s="122"/>
      <c r="H26" s="122"/>
      <c r="I26" s="122"/>
      <c r="J26" s="17"/>
      <c r="K26" s="18"/>
    </row>
    <row r="27" spans="2:11" ht="20.100000000000001" customHeight="1">
      <c r="B27" s="15">
        <f t="shared" si="0"/>
        <v>18</v>
      </c>
      <c r="C27" s="16"/>
      <c r="D27" s="16"/>
      <c r="E27" s="111"/>
      <c r="F27" s="122"/>
      <c r="G27" s="122"/>
      <c r="H27" s="122"/>
      <c r="I27" s="122"/>
      <c r="J27" s="17"/>
      <c r="K27" s="18"/>
    </row>
    <row r="28" spans="2:11" ht="20.100000000000001" customHeight="1">
      <c r="B28" s="15">
        <f t="shared" si="0"/>
        <v>19</v>
      </c>
      <c r="C28" s="16"/>
      <c r="D28" s="16"/>
      <c r="E28" s="111"/>
      <c r="F28" s="122"/>
      <c r="G28" s="122"/>
      <c r="H28" s="122"/>
      <c r="I28" s="122"/>
      <c r="J28" s="17"/>
      <c r="K28" s="18"/>
    </row>
    <row r="29" spans="2:11" ht="20.100000000000001" customHeight="1">
      <c r="B29" s="15">
        <f t="shared" si="0"/>
        <v>20</v>
      </c>
      <c r="C29" s="16"/>
      <c r="D29" s="16"/>
      <c r="E29" s="111"/>
      <c r="F29" s="122"/>
      <c r="G29" s="122"/>
      <c r="H29" s="122"/>
      <c r="I29" s="122"/>
      <c r="J29" s="17"/>
      <c r="K29" s="18"/>
    </row>
    <row r="30" spans="2:11" ht="20.100000000000001" customHeight="1">
      <c r="B30" s="15">
        <f t="shared" si="0"/>
        <v>21</v>
      </c>
      <c r="C30" s="16"/>
      <c r="D30" s="16"/>
      <c r="E30" s="111"/>
      <c r="F30" s="122"/>
      <c r="G30" s="122"/>
      <c r="H30" s="122"/>
      <c r="I30" s="122"/>
      <c r="J30" s="17"/>
      <c r="K30" s="18"/>
    </row>
    <row r="31" spans="2:11" ht="20.100000000000001" customHeight="1">
      <c r="B31" s="15">
        <f t="shared" si="0"/>
        <v>22</v>
      </c>
      <c r="C31" s="16"/>
      <c r="D31" s="16"/>
      <c r="E31" s="111"/>
      <c r="F31" s="122"/>
      <c r="G31" s="122"/>
      <c r="H31" s="122"/>
      <c r="I31" s="122"/>
      <c r="J31" s="17"/>
      <c r="K31" s="18"/>
    </row>
    <row r="32" spans="2:11" ht="20.100000000000001" customHeight="1">
      <c r="B32" s="15">
        <f t="shared" si="0"/>
        <v>23</v>
      </c>
      <c r="C32" s="16"/>
      <c r="D32" s="16"/>
      <c r="E32" s="111"/>
      <c r="F32" s="122"/>
      <c r="G32" s="122"/>
      <c r="H32" s="122"/>
      <c r="I32" s="122"/>
      <c r="J32" s="17"/>
      <c r="K32" s="18"/>
    </row>
    <row r="33" spans="1:12" ht="20.100000000000001" customHeight="1">
      <c r="B33" s="15">
        <f t="shared" si="0"/>
        <v>24</v>
      </c>
      <c r="C33" s="16"/>
      <c r="D33" s="16"/>
      <c r="E33" s="111"/>
      <c r="F33" s="122"/>
      <c r="G33" s="122"/>
      <c r="H33" s="122"/>
      <c r="I33" s="122"/>
      <c r="J33" s="17"/>
      <c r="K33" s="18"/>
    </row>
    <row r="34" spans="1:12" ht="20.100000000000001" customHeight="1">
      <c r="B34" s="15">
        <f t="shared" si="0"/>
        <v>25</v>
      </c>
      <c r="C34" s="16"/>
      <c r="D34" s="16"/>
      <c r="E34" s="111"/>
      <c r="F34" s="122"/>
      <c r="G34" s="122"/>
      <c r="H34" s="122"/>
      <c r="I34" s="122"/>
      <c r="J34" s="17"/>
      <c r="K34" s="18"/>
    </row>
    <row r="35" spans="1:12" ht="20.100000000000001" customHeight="1">
      <c r="B35" s="15">
        <f t="shared" si="0"/>
        <v>26</v>
      </c>
      <c r="C35" s="16"/>
      <c r="D35" s="16"/>
      <c r="E35" s="111"/>
      <c r="F35" s="122"/>
      <c r="G35" s="122"/>
      <c r="H35" s="122"/>
      <c r="I35" s="122"/>
      <c r="J35" s="17"/>
      <c r="K35" s="18"/>
    </row>
    <row r="36" spans="1:12" ht="20.100000000000001" customHeight="1">
      <c r="B36" s="15">
        <f t="shared" si="0"/>
        <v>27</v>
      </c>
      <c r="C36" s="16"/>
      <c r="D36" s="16"/>
      <c r="E36" s="111"/>
      <c r="F36" s="122"/>
      <c r="G36" s="122"/>
      <c r="H36" s="122"/>
      <c r="I36" s="122"/>
      <c r="J36" s="17"/>
      <c r="K36" s="18"/>
    </row>
    <row r="37" spans="1:12" ht="20.100000000000001" customHeight="1">
      <c r="B37" s="15">
        <f t="shared" si="0"/>
        <v>28</v>
      </c>
      <c r="C37" s="16"/>
      <c r="D37" s="16"/>
      <c r="E37" s="111"/>
      <c r="F37" s="122"/>
      <c r="G37" s="122"/>
      <c r="H37" s="122"/>
      <c r="I37" s="122"/>
      <c r="J37" s="17"/>
      <c r="K37" s="18"/>
    </row>
    <row r="38" spans="1:12" ht="20.100000000000001" customHeight="1">
      <c r="B38" s="15">
        <f t="shared" si="0"/>
        <v>29</v>
      </c>
      <c r="C38" s="16"/>
      <c r="D38" s="16"/>
      <c r="E38" s="111"/>
      <c r="F38" s="122"/>
      <c r="G38" s="122"/>
      <c r="H38" s="122"/>
      <c r="I38" s="122"/>
      <c r="J38" s="17"/>
      <c r="K38" s="18"/>
    </row>
    <row r="39" spans="1:12" ht="20.100000000000001" customHeight="1" thickBot="1">
      <c r="B39" s="19">
        <f t="shared" si="0"/>
        <v>30</v>
      </c>
      <c r="C39" s="20"/>
      <c r="D39" s="66"/>
      <c r="E39" s="112"/>
      <c r="F39" s="124"/>
      <c r="G39" s="124"/>
      <c r="H39" s="124"/>
      <c r="I39" s="124"/>
      <c r="J39" s="21"/>
      <c r="K39" s="22"/>
    </row>
    <row r="40" spans="1:12" ht="20.100000000000001" customHeight="1">
      <c r="B40" s="1" t="s">
        <v>14</v>
      </c>
      <c r="L40" s="1" t="s">
        <v>16</v>
      </c>
    </row>
    <row r="41" spans="1:12">
      <c r="L41" s="1" t="s">
        <v>17</v>
      </c>
    </row>
    <row r="43" spans="1:12">
      <c r="L43" s="1" t="s">
        <v>54</v>
      </c>
    </row>
    <row r="46" spans="1:12" s="107" customFormat="1" ht="33.75" customHeight="1">
      <c r="A46" s="119" t="s">
        <v>73</v>
      </c>
      <c r="B46" s="119"/>
      <c r="C46" s="119"/>
      <c r="D46" s="119"/>
      <c r="E46" s="119"/>
      <c r="F46" s="119"/>
      <c r="G46" s="119"/>
      <c r="H46" s="119"/>
      <c r="I46" s="119"/>
      <c r="J46" s="119"/>
      <c r="K46" s="119"/>
      <c r="L46" s="119"/>
    </row>
    <row r="47" spans="1:12" s="107" customFormat="1" ht="33.75" customHeight="1">
      <c r="A47" s="119" t="s">
        <v>77</v>
      </c>
      <c r="B47" s="119"/>
      <c r="C47" s="119"/>
      <c r="D47" s="119"/>
      <c r="E47" s="119"/>
      <c r="F47" s="119"/>
      <c r="G47" s="119"/>
      <c r="H47" s="119"/>
      <c r="I47" s="119"/>
      <c r="J47" s="119"/>
      <c r="K47" s="119"/>
      <c r="L47" s="119"/>
    </row>
    <row r="48" spans="1:12" s="107" customFormat="1" ht="33.75" customHeight="1">
      <c r="A48" s="119" t="s">
        <v>72</v>
      </c>
      <c r="B48" s="119"/>
      <c r="C48" s="119"/>
      <c r="D48" s="119"/>
      <c r="E48" s="119"/>
      <c r="F48" s="119"/>
      <c r="G48" s="119"/>
      <c r="H48" s="119"/>
      <c r="I48" s="119"/>
      <c r="J48" s="119"/>
      <c r="K48" s="119"/>
      <c r="L48" s="119"/>
    </row>
    <row r="49" spans="1:12" s="107" customFormat="1" ht="33.75" customHeight="1">
      <c r="A49" s="119" t="s">
        <v>78</v>
      </c>
      <c r="B49" s="119"/>
      <c r="C49" s="119"/>
      <c r="D49" s="119"/>
      <c r="E49" s="119"/>
      <c r="F49" s="119"/>
      <c r="G49" s="119"/>
      <c r="H49" s="119"/>
      <c r="I49" s="119"/>
      <c r="J49" s="119"/>
      <c r="K49" s="119"/>
      <c r="L49" s="119"/>
    </row>
    <row r="50" spans="1:12" s="107" customFormat="1" ht="33.75" customHeight="1">
      <c r="A50" s="119" t="s">
        <v>74</v>
      </c>
      <c r="B50" s="119"/>
      <c r="C50" s="119"/>
      <c r="D50" s="119"/>
      <c r="E50" s="119"/>
      <c r="F50" s="119"/>
      <c r="G50" s="119"/>
      <c r="H50" s="119"/>
      <c r="I50" s="119"/>
      <c r="J50" s="119"/>
      <c r="K50" s="119"/>
      <c r="L50" s="119"/>
    </row>
    <row r="51" spans="1:12" s="107" customFormat="1" ht="33.75" customHeight="1">
      <c r="A51" s="119" t="s">
        <v>75</v>
      </c>
      <c r="B51" s="119"/>
      <c r="C51" s="119"/>
      <c r="D51" s="119"/>
      <c r="E51" s="119"/>
      <c r="F51" s="119"/>
      <c r="G51" s="119"/>
      <c r="H51" s="119"/>
      <c r="I51" s="119"/>
      <c r="J51" s="119"/>
      <c r="K51" s="119"/>
      <c r="L51" s="119"/>
    </row>
    <row r="52" spans="1:12" s="107" customFormat="1" ht="33.75" customHeight="1">
      <c r="A52" s="119" t="s">
        <v>76</v>
      </c>
      <c r="B52" s="119"/>
      <c r="C52" s="119"/>
      <c r="D52" s="119"/>
      <c r="E52" s="119"/>
      <c r="F52" s="119"/>
      <c r="G52" s="119"/>
      <c r="H52" s="119"/>
      <c r="I52" s="119"/>
      <c r="J52" s="119"/>
      <c r="K52" s="119"/>
      <c r="L52" s="119"/>
    </row>
    <row r="53" spans="1:12" s="103" customFormat="1" ht="27.75" customHeight="1">
      <c r="A53" s="105"/>
      <c r="B53" s="104"/>
      <c r="C53" s="104"/>
      <c r="D53" s="104"/>
      <c r="E53" s="104"/>
      <c r="F53" s="104"/>
      <c r="G53" s="104"/>
      <c r="H53" s="104"/>
      <c r="I53" s="104"/>
      <c r="J53" s="104"/>
    </row>
    <row r="54" spans="1:12" s="103" customFormat="1" ht="27.75" customHeight="1">
      <c r="A54" s="105"/>
      <c r="B54" s="104"/>
      <c r="C54" s="104"/>
      <c r="D54" s="104"/>
      <c r="E54" s="104"/>
      <c r="F54" s="104"/>
      <c r="G54" s="104"/>
      <c r="H54" s="104"/>
      <c r="I54" s="104"/>
      <c r="J54" s="104"/>
    </row>
    <row r="55" spans="1:12" s="103" customFormat="1" ht="27.75" customHeight="1">
      <c r="A55" s="105"/>
      <c r="B55" s="104"/>
      <c r="C55" s="104"/>
      <c r="D55" s="104"/>
      <c r="E55" s="104"/>
      <c r="F55" s="104"/>
      <c r="G55" s="104"/>
      <c r="H55" s="104"/>
      <c r="I55" s="104"/>
      <c r="J55" s="104"/>
    </row>
    <row r="56" spans="1:12" s="103" customFormat="1" ht="28.5" customHeight="1">
      <c r="A56" s="105"/>
      <c r="B56" s="104"/>
      <c r="C56" s="104"/>
      <c r="D56" s="104"/>
      <c r="E56" s="104"/>
      <c r="F56" s="104"/>
      <c r="G56" s="104"/>
      <c r="H56" s="104"/>
      <c r="I56" s="104"/>
      <c r="J56" s="104"/>
    </row>
    <row r="57" spans="1:12" s="103" customFormat="1" ht="28.5" customHeight="1">
      <c r="A57" s="105"/>
      <c r="B57" s="104"/>
      <c r="C57" s="104"/>
      <c r="D57" s="104"/>
      <c r="E57" s="104"/>
      <c r="F57" s="104"/>
      <c r="G57" s="104"/>
      <c r="H57" s="104"/>
      <c r="I57" s="104"/>
      <c r="J57" s="104"/>
    </row>
    <row r="58" spans="1:12" s="103" customFormat="1" ht="18" customHeight="1">
      <c r="A58" s="104"/>
      <c r="B58" s="104"/>
      <c r="C58" s="104"/>
      <c r="D58" s="104"/>
      <c r="E58" s="104"/>
      <c r="F58" s="104"/>
      <c r="G58" s="104"/>
      <c r="H58" s="104"/>
      <c r="I58" s="104"/>
      <c r="J58" s="104"/>
    </row>
  </sheetData>
  <mergeCells count="49">
    <mergeCell ref="A3:K3"/>
    <mergeCell ref="B6:C6"/>
    <mergeCell ref="B7:C7"/>
    <mergeCell ref="F9:I9"/>
    <mergeCell ref="G7:H7"/>
    <mergeCell ref="H6:I6"/>
    <mergeCell ref="I7:K7"/>
    <mergeCell ref="B4:C4"/>
    <mergeCell ref="E4:H4"/>
    <mergeCell ref="D6:F6"/>
    <mergeCell ref="D7:F7"/>
    <mergeCell ref="F11:I11"/>
    <mergeCell ref="F12:I12"/>
    <mergeCell ref="F13:I13"/>
    <mergeCell ref="F14:I14"/>
    <mergeCell ref="F15:I15"/>
    <mergeCell ref="F36:I36"/>
    <mergeCell ref="F37:I37"/>
    <mergeCell ref="F38:I38"/>
    <mergeCell ref="F39:I39"/>
    <mergeCell ref="F28:I28"/>
    <mergeCell ref="F29:I29"/>
    <mergeCell ref="F30:I30"/>
    <mergeCell ref="F31:I31"/>
    <mergeCell ref="F32:I32"/>
    <mergeCell ref="F33:I33"/>
    <mergeCell ref="B2:K2"/>
    <mergeCell ref="F34:I34"/>
    <mergeCell ref="F35:I35"/>
    <mergeCell ref="F22:I22"/>
    <mergeCell ref="F23:I23"/>
    <mergeCell ref="F24:I24"/>
    <mergeCell ref="F25:I25"/>
    <mergeCell ref="F26:I26"/>
    <mergeCell ref="F27:I27"/>
    <mergeCell ref="F16:I16"/>
    <mergeCell ref="F17:I17"/>
    <mergeCell ref="F18:I18"/>
    <mergeCell ref="F19:I19"/>
    <mergeCell ref="F20:I20"/>
    <mergeCell ref="F21:I21"/>
    <mergeCell ref="F10:I10"/>
    <mergeCell ref="A51:L51"/>
    <mergeCell ref="A52:L52"/>
    <mergeCell ref="A46:L46"/>
    <mergeCell ref="A47:L47"/>
    <mergeCell ref="A48:L48"/>
    <mergeCell ref="A49:L49"/>
    <mergeCell ref="A50:L50"/>
  </mergeCells>
  <phoneticPr fontId="1"/>
  <dataValidations count="5">
    <dataValidation imeMode="hiragana" allowBlank="1" showInputMessage="1" showErrorMessage="1" sqref="E4:H4 K10:K39 I7:K7 E10:I39" xr:uid="{07D1FD2D-B2FA-4E78-B4C4-DCADB09010AB}"/>
    <dataValidation imeMode="off" allowBlank="1" showInputMessage="1" showErrorMessage="1" sqref="J4 H6:I6 K6 J10:J39" xr:uid="{ECAE325A-D57B-4709-8EA1-04F9F14F5663}"/>
    <dataValidation type="list" allowBlank="1" showInputMessage="1" showErrorMessage="1" sqref="C10:C39" xr:uid="{2E17FC2F-9503-40B3-9826-812974F996B6}">
      <formula1>$L$40:$L$41</formula1>
    </dataValidation>
    <dataValidation type="list" allowBlank="1" showInputMessage="1" showErrorMessage="1" sqref="D10:D39" xr:uid="{F3B6DEA3-874F-4B54-9C3B-0CA1B8636CAF}">
      <formula1>$L$42:$L$43</formula1>
    </dataValidation>
    <dataValidation type="list" allowBlank="1" showInputMessage="1" showErrorMessage="1" sqref="A2:XFD2" xr:uid="{BF6A5B3F-7319-437C-AB73-56F48D78E3D3}">
      <formula1>$A$46:$A$58</formula1>
    </dataValidation>
  </dataValidations>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60E1A-9588-4BC3-B5AB-B2A80FCC6978}">
  <dimension ref="A1:L43"/>
  <sheetViews>
    <sheetView view="pageBreakPreview" zoomScaleNormal="100" zoomScaleSheetLayoutView="100" workbookViewId="0">
      <selection activeCell="B2" sqref="B2:K2"/>
    </sheetView>
  </sheetViews>
  <sheetFormatPr defaultColWidth="9" defaultRowHeight="13.5"/>
  <cols>
    <col min="1" max="1" width="2.125" style="1" customWidth="1"/>
    <col min="2" max="2" width="3.625" style="1" customWidth="1"/>
    <col min="3" max="3" width="4.625" style="1" customWidth="1"/>
    <col min="4" max="4" width="5.375" style="1" customWidth="1"/>
    <col min="5" max="5" width="17.625" style="1" customWidth="1"/>
    <col min="6" max="6" width="8.625" style="1" customWidth="1"/>
    <col min="7" max="8" width="5.625" style="1" customWidth="1"/>
    <col min="9" max="9" width="10.625" style="1" customWidth="1"/>
    <col min="10" max="10" width="6.625" style="1" customWidth="1"/>
    <col min="11" max="11" width="15.625" style="1" customWidth="1"/>
    <col min="12" max="12" width="9" style="1" customWidth="1"/>
    <col min="13" max="16384" width="9" style="1"/>
  </cols>
  <sheetData>
    <row r="1" spans="1:11" ht="20.100000000000001" customHeight="1">
      <c r="A1" s="1" t="s">
        <v>70</v>
      </c>
    </row>
    <row r="2" spans="1:11" ht="29.25" customHeight="1">
      <c r="B2" s="120" t="str">
        <f>様式第1号の3!B2</f>
        <v>令和８年度 競技力向上特別対策事業
［国スポ強化事業費：特別補助事業費（青森国スポ強化事業）］</v>
      </c>
      <c r="C2" s="121"/>
      <c r="D2" s="121"/>
      <c r="E2" s="121"/>
      <c r="F2" s="121"/>
      <c r="G2" s="121"/>
      <c r="H2" s="121"/>
      <c r="I2" s="121"/>
      <c r="J2" s="121"/>
      <c r="K2" s="121"/>
    </row>
    <row r="3" spans="1:11" ht="20.100000000000001" customHeight="1">
      <c r="A3" s="125" t="s">
        <v>15</v>
      </c>
      <c r="B3" s="125"/>
      <c r="C3" s="125"/>
      <c r="D3" s="125"/>
      <c r="E3" s="125"/>
      <c r="F3" s="125"/>
      <c r="G3" s="125"/>
      <c r="H3" s="125"/>
      <c r="I3" s="125"/>
      <c r="J3" s="125"/>
      <c r="K3" s="125"/>
    </row>
    <row r="4" spans="1:11" ht="20.100000000000001" customHeight="1">
      <c r="B4" s="135" t="s">
        <v>1</v>
      </c>
      <c r="C4" s="135"/>
      <c r="D4" s="68"/>
      <c r="E4" s="144">
        <f>様式第1号の3!E4</f>
        <v>0</v>
      </c>
      <c r="F4" s="144"/>
      <c r="G4" s="144"/>
      <c r="H4" s="144"/>
      <c r="I4" s="69" t="s">
        <v>13</v>
      </c>
      <c r="J4" s="116">
        <f>様式第1号の3!J4</f>
        <v>0</v>
      </c>
    </row>
    <row r="5" spans="1:11" ht="10.5" customHeight="1" thickBot="1">
      <c r="I5" s="69"/>
    </row>
    <row r="6" spans="1:11" ht="20.100000000000001" customHeight="1">
      <c r="B6" s="126" t="s">
        <v>5</v>
      </c>
      <c r="C6" s="127"/>
      <c r="D6" s="145">
        <f>様式第1号の3!D6</f>
        <v>0</v>
      </c>
      <c r="E6" s="146">
        <f>様式第1号の3!E6</f>
        <v>0</v>
      </c>
      <c r="F6" s="147">
        <f>様式第1号の3!F6</f>
        <v>0</v>
      </c>
      <c r="G6" s="64" t="s">
        <v>10</v>
      </c>
      <c r="H6" s="131" t="str">
        <f>様式第1号の3!H6</f>
        <v>令和  年  月</v>
      </c>
      <c r="I6" s="132">
        <f>様式第1号の3!I6</f>
        <v>0</v>
      </c>
      <c r="J6" s="5" t="s">
        <v>12</v>
      </c>
      <c r="K6" s="109" t="str">
        <f>様式第1号の3!K6</f>
        <v>令和  年  月</v>
      </c>
    </row>
    <row r="7" spans="1:11" ht="20.100000000000001" customHeight="1" thickBot="1">
      <c r="B7" s="128" t="s">
        <v>6</v>
      </c>
      <c r="C7" s="129"/>
      <c r="D7" s="148">
        <f>様式第1号の3!D7</f>
        <v>0</v>
      </c>
      <c r="E7" s="149">
        <f>様式第1号の3!E7</f>
        <v>0</v>
      </c>
      <c r="F7" s="150">
        <f>様式第1号の3!F7</f>
        <v>0</v>
      </c>
      <c r="G7" s="129" t="s">
        <v>11</v>
      </c>
      <c r="H7" s="129"/>
      <c r="I7" s="151">
        <f>様式第1号の3!I7</f>
        <v>0</v>
      </c>
      <c r="J7" s="151">
        <f>様式第1号の3!J7</f>
        <v>0</v>
      </c>
      <c r="K7" s="152">
        <f>様式第1号の3!K7</f>
        <v>0</v>
      </c>
    </row>
    <row r="8" spans="1:11" ht="10.5" customHeight="1" thickBot="1">
      <c r="B8" s="6"/>
      <c r="C8" s="6"/>
      <c r="D8" s="6"/>
      <c r="E8" s="6"/>
      <c r="F8" s="6"/>
      <c r="G8" s="6"/>
      <c r="H8" s="6"/>
      <c r="I8" s="6"/>
      <c r="J8" s="6"/>
      <c r="K8" s="6"/>
    </row>
    <row r="9" spans="1:11" ht="20.100000000000001" customHeight="1" thickBot="1">
      <c r="B9" s="7" t="s">
        <v>2</v>
      </c>
      <c r="C9" s="8" t="s">
        <v>3</v>
      </c>
      <c r="D9" s="10" t="s">
        <v>53</v>
      </c>
      <c r="E9" s="67" t="s">
        <v>4</v>
      </c>
      <c r="F9" s="130" t="s">
        <v>7</v>
      </c>
      <c r="G9" s="130"/>
      <c r="H9" s="130"/>
      <c r="I9" s="130"/>
      <c r="J9" s="10" t="s">
        <v>8</v>
      </c>
      <c r="K9" s="11" t="s">
        <v>9</v>
      </c>
    </row>
    <row r="10" spans="1:11" ht="20.100000000000001" customHeight="1">
      <c r="B10" s="63">
        <v>1</v>
      </c>
      <c r="C10" s="78">
        <f>様式第1号の3!C10</f>
        <v>0</v>
      </c>
      <c r="D10" s="79">
        <f>様式第1号の3!D10</f>
        <v>0</v>
      </c>
      <c r="E10" s="113">
        <f>様式第1号の3!E10</f>
        <v>0</v>
      </c>
      <c r="F10" s="143">
        <f>様式第1号の3!F10</f>
        <v>0</v>
      </c>
      <c r="G10" s="143">
        <f>様式第1号の3!G10</f>
        <v>0</v>
      </c>
      <c r="H10" s="143">
        <f>様式第1号の3!H10</f>
        <v>0</v>
      </c>
      <c r="I10" s="143">
        <f>様式第1号の3!I10</f>
        <v>0</v>
      </c>
      <c r="J10" s="80">
        <f>様式第1号の3!J10</f>
        <v>0</v>
      </c>
      <c r="K10" s="81">
        <f>様式第1号の3!K10</f>
        <v>0</v>
      </c>
    </row>
    <row r="11" spans="1:11" ht="20.100000000000001" customHeight="1">
      <c r="B11" s="15">
        <f>B10+1</f>
        <v>2</v>
      </c>
      <c r="C11" s="82">
        <f>様式第1号の3!C11</f>
        <v>0</v>
      </c>
      <c r="D11" s="82">
        <f>様式第1号の3!D11</f>
        <v>0</v>
      </c>
      <c r="E11" s="114">
        <f>様式第1号の3!E11</f>
        <v>0</v>
      </c>
      <c r="F11" s="153">
        <f>様式第1号の3!F11</f>
        <v>0</v>
      </c>
      <c r="G11" s="153">
        <f>様式第1号の3!G11</f>
        <v>0</v>
      </c>
      <c r="H11" s="153">
        <f>様式第1号の3!H11</f>
        <v>0</v>
      </c>
      <c r="I11" s="153">
        <f>様式第1号の3!I11</f>
        <v>0</v>
      </c>
      <c r="J11" s="83">
        <f>様式第1号の3!J11</f>
        <v>0</v>
      </c>
      <c r="K11" s="84">
        <f>様式第1号の3!K11</f>
        <v>0</v>
      </c>
    </row>
    <row r="12" spans="1:11" ht="20.100000000000001" customHeight="1">
      <c r="B12" s="15">
        <f t="shared" ref="B12:B39" si="0">B11+1</f>
        <v>3</v>
      </c>
      <c r="C12" s="82">
        <f>様式第1号の3!C12</f>
        <v>0</v>
      </c>
      <c r="D12" s="82">
        <f>様式第1号の3!D12</f>
        <v>0</v>
      </c>
      <c r="E12" s="114">
        <f>様式第1号の3!E12</f>
        <v>0</v>
      </c>
      <c r="F12" s="153">
        <f>様式第1号の3!F12</f>
        <v>0</v>
      </c>
      <c r="G12" s="153">
        <f>様式第1号の3!G12</f>
        <v>0</v>
      </c>
      <c r="H12" s="153">
        <f>様式第1号の3!H12</f>
        <v>0</v>
      </c>
      <c r="I12" s="153">
        <f>様式第1号の3!I12</f>
        <v>0</v>
      </c>
      <c r="J12" s="83">
        <f>様式第1号の3!J12</f>
        <v>0</v>
      </c>
      <c r="K12" s="84">
        <f>様式第1号の3!K12</f>
        <v>0</v>
      </c>
    </row>
    <row r="13" spans="1:11" ht="20.100000000000001" customHeight="1">
      <c r="B13" s="15">
        <f t="shared" si="0"/>
        <v>4</v>
      </c>
      <c r="C13" s="82">
        <f>様式第1号の3!C13</f>
        <v>0</v>
      </c>
      <c r="D13" s="82">
        <f>様式第1号の3!D13</f>
        <v>0</v>
      </c>
      <c r="E13" s="114">
        <f>様式第1号の3!E13</f>
        <v>0</v>
      </c>
      <c r="F13" s="153">
        <f>様式第1号の3!F13</f>
        <v>0</v>
      </c>
      <c r="G13" s="153">
        <f>様式第1号の3!G13</f>
        <v>0</v>
      </c>
      <c r="H13" s="153">
        <f>様式第1号の3!H13</f>
        <v>0</v>
      </c>
      <c r="I13" s="153">
        <f>様式第1号の3!I13</f>
        <v>0</v>
      </c>
      <c r="J13" s="83">
        <f>様式第1号の3!J13</f>
        <v>0</v>
      </c>
      <c r="K13" s="84">
        <f>様式第1号の3!K13</f>
        <v>0</v>
      </c>
    </row>
    <row r="14" spans="1:11" ht="20.100000000000001" customHeight="1">
      <c r="B14" s="15">
        <f t="shared" si="0"/>
        <v>5</v>
      </c>
      <c r="C14" s="82">
        <f>様式第1号の3!C14</f>
        <v>0</v>
      </c>
      <c r="D14" s="82">
        <f>様式第1号の3!D14</f>
        <v>0</v>
      </c>
      <c r="E14" s="114">
        <f>様式第1号の3!E14</f>
        <v>0</v>
      </c>
      <c r="F14" s="153">
        <f>様式第1号の3!F14</f>
        <v>0</v>
      </c>
      <c r="G14" s="153">
        <f>様式第1号の3!G14</f>
        <v>0</v>
      </c>
      <c r="H14" s="153">
        <f>様式第1号の3!H14</f>
        <v>0</v>
      </c>
      <c r="I14" s="153">
        <f>様式第1号の3!I14</f>
        <v>0</v>
      </c>
      <c r="J14" s="83">
        <f>様式第1号の3!J14</f>
        <v>0</v>
      </c>
      <c r="K14" s="84">
        <f>様式第1号の3!K14</f>
        <v>0</v>
      </c>
    </row>
    <row r="15" spans="1:11" ht="20.100000000000001" customHeight="1">
      <c r="B15" s="15">
        <f t="shared" si="0"/>
        <v>6</v>
      </c>
      <c r="C15" s="82">
        <f>様式第1号の3!C15</f>
        <v>0</v>
      </c>
      <c r="D15" s="82">
        <f>様式第1号の3!D15</f>
        <v>0</v>
      </c>
      <c r="E15" s="114">
        <f>様式第1号の3!E15</f>
        <v>0</v>
      </c>
      <c r="F15" s="153">
        <f>様式第1号の3!F15</f>
        <v>0</v>
      </c>
      <c r="G15" s="153">
        <f>様式第1号の3!G15</f>
        <v>0</v>
      </c>
      <c r="H15" s="153">
        <f>様式第1号の3!H15</f>
        <v>0</v>
      </c>
      <c r="I15" s="153">
        <f>様式第1号の3!I15</f>
        <v>0</v>
      </c>
      <c r="J15" s="83">
        <f>様式第1号の3!J15</f>
        <v>0</v>
      </c>
      <c r="K15" s="84">
        <f>様式第1号の3!K15</f>
        <v>0</v>
      </c>
    </row>
    <row r="16" spans="1:11" ht="20.100000000000001" customHeight="1">
      <c r="B16" s="15">
        <f t="shared" si="0"/>
        <v>7</v>
      </c>
      <c r="C16" s="82">
        <f>様式第1号の3!C16</f>
        <v>0</v>
      </c>
      <c r="D16" s="82">
        <f>様式第1号の3!D16</f>
        <v>0</v>
      </c>
      <c r="E16" s="114">
        <f>様式第1号の3!E16</f>
        <v>0</v>
      </c>
      <c r="F16" s="153">
        <f>様式第1号の3!F16</f>
        <v>0</v>
      </c>
      <c r="G16" s="153">
        <f>様式第1号の3!G16</f>
        <v>0</v>
      </c>
      <c r="H16" s="153">
        <f>様式第1号の3!H16</f>
        <v>0</v>
      </c>
      <c r="I16" s="153">
        <f>様式第1号の3!I16</f>
        <v>0</v>
      </c>
      <c r="J16" s="83">
        <f>様式第1号の3!J16</f>
        <v>0</v>
      </c>
      <c r="K16" s="84">
        <f>様式第1号の3!K16</f>
        <v>0</v>
      </c>
    </row>
    <row r="17" spans="2:11" ht="20.100000000000001" customHeight="1">
      <c r="B17" s="15">
        <f t="shared" si="0"/>
        <v>8</v>
      </c>
      <c r="C17" s="82">
        <f>様式第1号の3!C17</f>
        <v>0</v>
      </c>
      <c r="D17" s="82">
        <f>様式第1号の3!D17</f>
        <v>0</v>
      </c>
      <c r="E17" s="114">
        <f>様式第1号の3!E17</f>
        <v>0</v>
      </c>
      <c r="F17" s="153">
        <f>様式第1号の3!F17</f>
        <v>0</v>
      </c>
      <c r="G17" s="153">
        <f>様式第1号の3!G17</f>
        <v>0</v>
      </c>
      <c r="H17" s="153">
        <f>様式第1号の3!H17</f>
        <v>0</v>
      </c>
      <c r="I17" s="153">
        <f>様式第1号の3!I17</f>
        <v>0</v>
      </c>
      <c r="J17" s="83">
        <f>様式第1号の3!J17</f>
        <v>0</v>
      </c>
      <c r="K17" s="84">
        <f>様式第1号の3!K17</f>
        <v>0</v>
      </c>
    </row>
    <row r="18" spans="2:11" ht="20.100000000000001" customHeight="1">
      <c r="B18" s="15">
        <f t="shared" si="0"/>
        <v>9</v>
      </c>
      <c r="C18" s="82">
        <f>様式第1号の3!C18</f>
        <v>0</v>
      </c>
      <c r="D18" s="82">
        <f>様式第1号の3!D18</f>
        <v>0</v>
      </c>
      <c r="E18" s="114">
        <f>様式第1号の3!E18</f>
        <v>0</v>
      </c>
      <c r="F18" s="153">
        <f>様式第1号の3!F18</f>
        <v>0</v>
      </c>
      <c r="G18" s="153">
        <f>様式第1号の3!G18</f>
        <v>0</v>
      </c>
      <c r="H18" s="153">
        <f>様式第1号の3!H18</f>
        <v>0</v>
      </c>
      <c r="I18" s="153">
        <f>様式第1号の3!I18</f>
        <v>0</v>
      </c>
      <c r="J18" s="83">
        <f>様式第1号の3!J18</f>
        <v>0</v>
      </c>
      <c r="K18" s="84">
        <f>様式第1号の3!K18</f>
        <v>0</v>
      </c>
    </row>
    <row r="19" spans="2:11" ht="20.100000000000001" customHeight="1">
      <c r="B19" s="15">
        <f t="shared" si="0"/>
        <v>10</v>
      </c>
      <c r="C19" s="82">
        <f>様式第1号の3!C19</f>
        <v>0</v>
      </c>
      <c r="D19" s="82">
        <f>様式第1号の3!D19</f>
        <v>0</v>
      </c>
      <c r="E19" s="114">
        <f>様式第1号の3!E19</f>
        <v>0</v>
      </c>
      <c r="F19" s="153">
        <f>様式第1号の3!F19</f>
        <v>0</v>
      </c>
      <c r="G19" s="153">
        <f>様式第1号の3!G19</f>
        <v>0</v>
      </c>
      <c r="H19" s="153">
        <f>様式第1号の3!H19</f>
        <v>0</v>
      </c>
      <c r="I19" s="153">
        <f>様式第1号の3!I19</f>
        <v>0</v>
      </c>
      <c r="J19" s="83">
        <f>様式第1号の3!J19</f>
        <v>0</v>
      </c>
      <c r="K19" s="84">
        <f>様式第1号の3!K19</f>
        <v>0</v>
      </c>
    </row>
    <row r="20" spans="2:11" ht="20.100000000000001" customHeight="1">
      <c r="B20" s="15">
        <f t="shared" si="0"/>
        <v>11</v>
      </c>
      <c r="C20" s="82">
        <f>様式第1号の3!C20</f>
        <v>0</v>
      </c>
      <c r="D20" s="82">
        <f>様式第1号の3!D20</f>
        <v>0</v>
      </c>
      <c r="E20" s="114">
        <f>様式第1号の3!E20</f>
        <v>0</v>
      </c>
      <c r="F20" s="153">
        <f>様式第1号の3!F20</f>
        <v>0</v>
      </c>
      <c r="G20" s="153">
        <f>様式第1号の3!G20</f>
        <v>0</v>
      </c>
      <c r="H20" s="153">
        <f>様式第1号の3!H20</f>
        <v>0</v>
      </c>
      <c r="I20" s="153">
        <f>様式第1号の3!I20</f>
        <v>0</v>
      </c>
      <c r="J20" s="83">
        <f>様式第1号の3!J20</f>
        <v>0</v>
      </c>
      <c r="K20" s="84">
        <f>様式第1号の3!K20</f>
        <v>0</v>
      </c>
    </row>
    <row r="21" spans="2:11" ht="20.100000000000001" customHeight="1">
      <c r="B21" s="15">
        <f t="shared" si="0"/>
        <v>12</v>
      </c>
      <c r="C21" s="82">
        <f>様式第1号の3!C21</f>
        <v>0</v>
      </c>
      <c r="D21" s="82">
        <f>様式第1号の3!D21</f>
        <v>0</v>
      </c>
      <c r="E21" s="114">
        <f>様式第1号の3!E21</f>
        <v>0</v>
      </c>
      <c r="F21" s="153">
        <f>様式第1号の3!F21</f>
        <v>0</v>
      </c>
      <c r="G21" s="153">
        <f>様式第1号の3!G21</f>
        <v>0</v>
      </c>
      <c r="H21" s="153">
        <f>様式第1号の3!H21</f>
        <v>0</v>
      </c>
      <c r="I21" s="153">
        <f>様式第1号の3!I21</f>
        <v>0</v>
      </c>
      <c r="J21" s="83">
        <f>様式第1号の3!J21</f>
        <v>0</v>
      </c>
      <c r="K21" s="84">
        <f>様式第1号の3!K21</f>
        <v>0</v>
      </c>
    </row>
    <row r="22" spans="2:11" ht="20.100000000000001" customHeight="1">
      <c r="B22" s="15">
        <f t="shared" si="0"/>
        <v>13</v>
      </c>
      <c r="C22" s="82">
        <f>様式第1号の3!C22</f>
        <v>0</v>
      </c>
      <c r="D22" s="82">
        <f>様式第1号の3!D22</f>
        <v>0</v>
      </c>
      <c r="E22" s="114">
        <f>様式第1号の3!E22</f>
        <v>0</v>
      </c>
      <c r="F22" s="153">
        <f>様式第1号の3!F22</f>
        <v>0</v>
      </c>
      <c r="G22" s="153">
        <f>様式第1号の3!G22</f>
        <v>0</v>
      </c>
      <c r="H22" s="153">
        <f>様式第1号の3!H22</f>
        <v>0</v>
      </c>
      <c r="I22" s="153">
        <f>様式第1号の3!I22</f>
        <v>0</v>
      </c>
      <c r="J22" s="83">
        <f>様式第1号の3!J22</f>
        <v>0</v>
      </c>
      <c r="K22" s="84">
        <f>様式第1号の3!K22</f>
        <v>0</v>
      </c>
    </row>
    <row r="23" spans="2:11" ht="20.100000000000001" customHeight="1">
      <c r="B23" s="15">
        <f t="shared" si="0"/>
        <v>14</v>
      </c>
      <c r="C23" s="82">
        <f>様式第1号の3!C23</f>
        <v>0</v>
      </c>
      <c r="D23" s="82">
        <f>様式第1号の3!D23</f>
        <v>0</v>
      </c>
      <c r="E23" s="114">
        <f>様式第1号の3!E23</f>
        <v>0</v>
      </c>
      <c r="F23" s="153">
        <f>様式第1号の3!F23</f>
        <v>0</v>
      </c>
      <c r="G23" s="153">
        <f>様式第1号の3!G23</f>
        <v>0</v>
      </c>
      <c r="H23" s="153">
        <f>様式第1号の3!H23</f>
        <v>0</v>
      </c>
      <c r="I23" s="153">
        <f>様式第1号の3!I23</f>
        <v>0</v>
      </c>
      <c r="J23" s="83">
        <f>様式第1号の3!J23</f>
        <v>0</v>
      </c>
      <c r="K23" s="84">
        <f>様式第1号の3!K23</f>
        <v>0</v>
      </c>
    </row>
    <row r="24" spans="2:11" ht="20.100000000000001" customHeight="1">
      <c r="B24" s="15">
        <f t="shared" si="0"/>
        <v>15</v>
      </c>
      <c r="C24" s="82">
        <f>様式第1号の3!C24</f>
        <v>0</v>
      </c>
      <c r="D24" s="82">
        <f>様式第1号の3!D24</f>
        <v>0</v>
      </c>
      <c r="E24" s="114">
        <f>様式第1号の3!E24</f>
        <v>0</v>
      </c>
      <c r="F24" s="153">
        <f>様式第1号の3!F24</f>
        <v>0</v>
      </c>
      <c r="G24" s="153">
        <f>様式第1号の3!G24</f>
        <v>0</v>
      </c>
      <c r="H24" s="153">
        <f>様式第1号の3!H24</f>
        <v>0</v>
      </c>
      <c r="I24" s="153">
        <f>様式第1号の3!I24</f>
        <v>0</v>
      </c>
      <c r="J24" s="83">
        <f>様式第1号の3!J24</f>
        <v>0</v>
      </c>
      <c r="K24" s="84">
        <f>様式第1号の3!K24</f>
        <v>0</v>
      </c>
    </row>
    <row r="25" spans="2:11" ht="20.100000000000001" customHeight="1">
      <c r="B25" s="15">
        <f t="shared" si="0"/>
        <v>16</v>
      </c>
      <c r="C25" s="82">
        <f>様式第1号の3!C25</f>
        <v>0</v>
      </c>
      <c r="D25" s="82">
        <f>様式第1号の3!D25</f>
        <v>0</v>
      </c>
      <c r="E25" s="114">
        <f>様式第1号の3!E25</f>
        <v>0</v>
      </c>
      <c r="F25" s="153">
        <f>様式第1号の3!F25</f>
        <v>0</v>
      </c>
      <c r="G25" s="153">
        <f>様式第1号の3!G25</f>
        <v>0</v>
      </c>
      <c r="H25" s="153">
        <f>様式第1号の3!H25</f>
        <v>0</v>
      </c>
      <c r="I25" s="153">
        <f>様式第1号の3!I25</f>
        <v>0</v>
      </c>
      <c r="J25" s="83">
        <f>様式第1号の3!J25</f>
        <v>0</v>
      </c>
      <c r="K25" s="84">
        <f>様式第1号の3!K25</f>
        <v>0</v>
      </c>
    </row>
    <row r="26" spans="2:11" ht="20.100000000000001" customHeight="1">
      <c r="B26" s="15">
        <f t="shared" si="0"/>
        <v>17</v>
      </c>
      <c r="C26" s="82">
        <f>様式第1号の3!C26</f>
        <v>0</v>
      </c>
      <c r="D26" s="82">
        <f>様式第1号の3!D26</f>
        <v>0</v>
      </c>
      <c r="E26" s="114">
        <f>様式第1号の3!E26</f>
        <v>0</v>
      </c>
      <c r="F26" s="153">
        <f>様式第1号の3!F26</f>
        <v>0</v>
      </c>
      <c r="G26" s="153">
        <f>様式第1号の3!G26</f>
        <v>0</v>
      </c>
      <c r="H26" s="153">
        <f>様式第1号の3!H26</f>
        <v>0</v>
      </c>
      <c r="I26" s="153">
        <f>様式第1号の3!I26</f>
        <v>0</v>
      </c>
      <c r="J26" s="83">
        <f>様式第1号の3!J26</f>
        <v>0</v>
      </c>
      <c r="K26" s="84">
        <f>様式第1号の3!K26</f>
        <v>0</v>
      </c>
    </row>
    <row r="27" spans="2:11" ht="20.100000000000001" customHeight="1">
      <c r="B27" s="15">
        <f t="shared" si="0"/>
        <v>18</v>
      </c>
      <c r="C27" s="82">
        <f>様式第1号の3!C27</f>
        <v>0</v>
      </c>
      <c r="D27" s="82">
        <f>様式第1号の3!D27</f>
        <v>0</v>
      </c>
      <c r="E27" s="114">
        <f>様式第1号の3!E27</f>
        <v>0</v>
      </c>
      <c r="F27" s="153">
        <f>様式第1号の3!F27</f>
        <v>0</v>
      </c>
      <c r="G27" s="153">
        <f>様式第1号の3!G27</f>
        <v>0</v>
      </c>
      <c r="H27" s="153">
        <f>様式第1号の3!H27</f>
        <v>0</v>
      </c>
      <c r="I27" s="153">
        <f>様式第1号の3!I27</f>
        <v>0</v>
      </c>
      <c r="J27" s="83">
        <f>様式第1号の3!J27</f>
        <v>0</v>
      </c>
      <c r="K27" s="84">
        <f>様式第1号の3!K27</f>
        <v>0</v>
      </c>
    </row>
    <row r="28" spans="2:11" ht="20.100000000000001" customHeight="1">
      <c r="B28" s="15">
        <f t="shared" si="0"/>
        <v>19</v>
      </c>
      <c r="C28" s="82">
        <f>様式第1号の3!C28</f>
        <v>0</v>
      </c>
      <c r="D28" s="82">
        <f>様式第1号の3!D28</f>
        <v>0</v>
      </c>
      <c r="E28" s="114">
        <f>様式第1号の3!E28</f>
        <v>0</v>
      </c>
      <c r="F28" s="153">
        <f>様式第1号の3!F28</f>
        <v>0</v>
      </c>
      <c r="G28" s="153">
        <f>様式第1号の3!G28</f>
        <v>0</v>
      </c>
      <c r="H28" s="153">
        <f>様式第1号の3!H28</f>
        <v>0</v>
      </c>
      <c r="I28" s="153">
        <f>様式第1号の3!I28</f>
        <v>0</v>
      </c>
      <c r="J28" s="83">
        <f>様式第1号の3!J28</f>
        <v>0</v>
      </c>
      <c r="K28" s="84">
        <f>様式第1号の3!K28</f>
        <v>0</v>
      </c>
    </row>
    <row r="29" spans="2:11" ht="20.100000000000001" customHeight="1">
      <c r="B29" s="15">
        <f t="shared" si="0"/>
        <v>20</v>
      </c>
      <c r="C29" s="82">
        <f>様式第1号の3!C29</f>
        <v>0</v>
      </c>
      <c r="D29" s="82">
        <f>様式第1号の3!D29</f>
        <v>0</v>
      </c>
      <c r="E29" s="114">
        <f>様式第1号の3!E29</f>
        <v>0</v>
      </c>
      <c r="F29" s="153">
        <f>様式第1号の3!F29</f>
        <v>0</v>
      </c>
      <c r="G29" s="153">
        <f>様式第1号の3!G29</f>
        <v>0</v>
      </c>
      <c r="H29" s="153">
        <f>様式第1号の3!H29</f>
        <v>0</v>
      </c>
      <c r="I29" s="153">
        <f>様式第1号の3!I29</f>
        <v>0</v>
      </c>
      <c r="J29" s="83">
        <f>様式第1号の3!J29</f>
        <v>0</v>
      </c>
      <c r="K29" s="84">
        <f>様式第1号の3!K29</f>
        <v>0</v>
      </c>
    </row>
    <row r="30" spans="2:11" ht="20.100000000000001" customHeight="1">
      <c r="B30" s="15">
        <f t="shared" si="0"/>
        <v>21</v>
      </c>
      <c r="C30" s="82">
        <f>様式第1号の3!C30</f>
        <v>0</v>
      </c>
      <c r="D30" s="82">
        <f>様式第1号の3!D30</f>
        <v>0</v>
      </c>
      <c r="E30" s="114">
        <f>様式第1号の3!E30</f>
        <v>0</v>
      </c>
      <c r="F30" s="153">
        <f>様式第1号の3!F30</f>
        <v>0</v>
      </c>
      <c r="G30" s="153">
        <f>様式第1号の3!G30</f>
        <v>0</v>
      </c>
      <c r="H30" s="153">
        <f>様式第1号の3!H30</f>
        <v>0</v>
      </c>
      <c r="I30" s="153">
        <f>様式第1号の3!I30</f>
        <v>0</v>
      </c>
      <c r="J30" s="83">
        <f>様式第1号の3!J30</f>
        <v>0</v>
      </c>
      <c r="K30" s="84">
        <f>様式第1号の3!K30</f>
        <v>0</v>
      </c>
    </row>
    <row r="31" spans="2:11" ht="20.100000000000001" customHeight="1">
      <c r="B31" s="15">
        <f t="shared" si="0"/>
        <v>22</v>
      </c>
      <c r="C31" s="82">
        <f>様式第1号の3!C31</f>
        <v>0</v>
      </c>
      <c r="D31" s="82">
        <f>様式第1号の3!D31</f>
        <v>0</v>
      </c>
      <c r="E31" s="114">
        <f>様式第1号の3!E31</f>
        <v>0</v>
      </c>
      <c r="F31" s="153">
        <f>様式第1号の3!F31</f>
        <v>0</v>
      </c>
      <c r="G31" s="153">
        <f>様式第1号の3!G31</f>
        <v>0</v>
      </c>
      <c r="H31" s="153">
        <f>様式第1号の3!H31</f>
        <v>0</v>
      </c>
      <c r="I31" s="153">
        <f>様式第1号の3!I31</f>
        <v>0</v>
      </c>
      <c r="J31" s="83">
        <f>様式第1号の3!J31</f>
        <v>0</v>
      </c>
      <c r="K31" s="84">
        <f>様式第1号の3!K31</f>
        <v>0</v>
      </c>
    </row>
    <row r="32" spans="2:11" ht="20.100000000000001" customHeight="1">
      <c r="B32" s="15">
        <f t="shared" si="0"/>
        <v>23</v>
      </c>
      <c r="C32" s="82">
        <f>様式第1号の3!C32</f>
        <v>0</v>
      </c>
      <c r="D32" s="82">
        <f>様式第1号の3!D32</f>
        <v>0</v>
      </c>
      <c r="E32" s="114">
        <f>様式第1号の3!E32</f>
        <v>0</v>
      </c>
      <c r="F32" s="153">
        <f>様式第1号の3!F32</f>
        <v>0</v>
      </c>
      <c r="G32" s="153">
        <f>様式第1号の3!G32</f>
        <v>0</v>
      </c>
      <c r="H32" s="153">
        <f>様式第1号の3!H32</f>
        <v>0</v>
      </c>
      <c r="I32" s="153">
        <f>様式第1号の3!I32</f>
        <v>0</v>
      </c>
      <c r="J32" s="83">
        <f>様式第1号の3!J32</f>
        <v>0</v>
      </c>
      <c r="K32" s="84">
        <f>様式第1号の3!K32</f>
        <v>0</v>
      </c>
    </row>
    <row r="33" spans="2:12" ht="20.100000000000001" customHeight="1">
      <c r="B33" s="15">
        <f t="shared" si="0"/>
        <v>24</v>
      </c>
      <c r="C33" s="82">
        <f>様式第1号の3!C33</f>
        <v>0</v>
      </c>
      <c r="D33" s="82">
        <f>様式第1号の3!D33</f>
        <v>0</v>
      </c>
      <c r="E33" s="114">
        <f>様式第1号の3!E33</f>
        <v>0</v>
      </c>
      <c r="F33" s="153">
        <f>様式第1号の3!F33</f>
        <v>0</v>
      </c>
      <c r="G33" s="153">
        <f>様式第1号の3!G33</f>
        <v>0</v>
      </c>
      <c r="H33" s="153">
        <f>様式第1号の3!H33</f>
        <v>0</v>
      </c>
      <c r="I33" s="153">
        <f>様式第1号の3!I33</f>
        <v>0</v>
      </c>
      <c r="J33" s="83">
        <f>様式第1号の3!J33</f>
        <v>0</v>
      </c>
      <c r="K33" s="84">
        <f>様式第1号の3!K33</f>
        <v>0</v>
      </c>
    </row>
    <row r="34" spans="2:12" ht="20.100000000000001" customHeight="1">
      <c r="B34" s="15">
        <f t="shared" si="0"/>
        <v>25</v>
      </c>
      <c r="C34" s="82">
        <f>様式第1号の3!C34</f>
        <v>0</v>
      </c>
      <c r="D34" s="82">
        <f>様式第1号の3!D34</f>
        <v>0</v>
      </c>
      <c r="E34" s="114">
        <f>様式第1号の3!E34</f>
        <v>0</v>
      </c>
      <c r="F34" s="153">
        <f>様式第1号の3!F34</f>
        <v>0</v>
      </c>
      <c r="G34" s="153">
        <f>様式第1号の3!G34</f>
        <v>0</v>
      </c>
      <c r="H34" s="153">
        <f>様式第1号の3!H34</f>
        <v>0</v>
      </c>
      <c r="I34" s="153">
        <f>様式第1号の3!I34</f>
        <v>0</v>
      </c>
      <c r="J34" s="83">
        <f>様式第1号の3!J34</f>
        <v>0</v>
      </c>
      <c r="K34" s="84">
        <f>様式第1号の3!K34</f>
        <v>0</v>
      </c>
    </row>
    <row r="35" spans="2:12" ht="20.100000000000001" customHeight="1">
      <c r="B35" s="15">
        <f t="shared" si="0"/>
        <v>26</v>
      </c>
      <c r="C35" s="82">
        <f>様式第1号の3!C35</f>
        <v>0</v>
      </c>
      <c r="D35" s="82">
        <f>様式第1号の3!D35</f>
        <v>0</v>
      </c>
      <c r="E35" s="114">
        <f>様式第1号の3!E35</f>
        <v>0</v>
      </c>
      <c r="F35" s="153">
        <f>様式第1号の3!F35</f>
        <v>0</v>
      </c>
      <c r="G35" s="153">
        <f>様式第1号の3!G35</f>
        <v>0</v>
      </c>
      <c r="H35" s="153">
        <f>様式第1号の3!H35</f>
        <v>0</v>
      </c>
      <c r="I35" s="153">
        <f>様式第1号の3!I35</f>
        <v>0</v>
      </c>
      <c r="J35" s="83">
        <f>様式第1号の3!J35</f>
        <v>0</v>
      </c>
      <c r="K35" s="84">
        <f>様式第1号の3!K35</f>
        <v>0</v>
      </c>
    </row>
    <row r="36" spans="2:12" ht="20.100000000000001" customHeight="1">
      <c r="B36" s="15">
        <f t="shared" si="0"/>
        <v>27</v>
      </c>
      <c r="C36" s="82">
        <f>様式第1号の3!C36</f>
        <v>0</v>
      </c>
      <c r="D36" s="82">
        <f>様式第1号の3!D36</f>
        <v>0</v>
      </c>
      <c r="E36" s="114">
        <f>様式第1号の3!E36</f>
        <v>0</v>
      </c>
      <c r="F36" s="153">
        <f>様式第1号の3!F36</f>
        <v>0</v>
      </c>
      <c r="G36" s="153">
        <f>様式第1号の3!G36</f>
        <v>0</v>
      </c>
      <c r="H36" s="153">
        <f>様式第1号の3!H36</f>
        <v>0</v>
      </c>
      <c r="I36" s="153">
        <f>様式第1号の3!I36</f>
        <v>0</v>
      </c>
      <c r="J36" s="83">
        <f>様式第1号の3!J36</f>
        <v>0</v>
      </c>
      <c r="K36" s="84">
        <f>様式第1号の3!K36</f>
        <v>0</v>
      </c>
    </row>
    <row r="37" spans="2:12" ht="20.100000000000001" customHeight="1">
      <c r="B37" s="15">
        <f t="shared" si="0"/>
        <v>28</v>
      </c>
      <c r="C37" s="82">
        <f>様式第1号の3!C37</f>
        <v>0</v>
      </c>
      <c r="D37" s="82">
        <f>様式第1号の3!D37</f>
        <v>0</v>
      </c>
      <c r="E37" s="114">
        <f>様式第1号の3!E37</f>
        <v>0</v>
      </c>
      <c r="F37" s="153">
        <f>様式第1号の3!F37</f>
        <v>0</v>
      </c>
      <c r="G37" s="153">
        <f>様式第1号の3!G37</f>
        <v>0</v>
      </c>
      <c r="H37" s="153">
        <f>様式第1号の3!H37</f>
        <v>0</v>
      </c>
      <c r="I37" s="153">
        <f>様式第1号の3!I37</f>
        <v>0</v>
      </c>
      <c r="J37" s="83">
        <f>様式第1号の3!J37</f>
        <v>0</v>
      </c>
      <c r="K37" s="84">
        <f>様式第1号の3!K37</f>
        <v>0</v>
      </c>
    </row>
    <row r="38" spans="2:12" ht="20.100000000000001" customHeight="1">
      <c r="B38" s="15">
        <f t="shared" si="0"/>
        <v>29</v>
      </c>
      <c r="C38" s="82">
        <f>様式第1号の3!C38</f>
        <v>0</v>
      </c>
      <c r="D38" s="82">
        <f>様式第1号の3!D38</f>
        <v>0</v>
      </c>
      <c r="E38" s="114">
        <f>様式第1号の3!E38</f>
        <v>0</v>
      </c>
      <c r="F38" s="153">
        <f>様式第1号の3!F38</f>
        <v>0</v>
      </c>
      <c r="G38" s="153">
        <f>様式第1号の3!G38</f>
        <v>0</v>
      </c>
      <c r="H38" s="153">
        <f>様式第1号の3!H38</f>
        <v>0</v>
      </c>
      <c r="I38" s="153">
        <f>様式第1号の3!I38</f>
        <v>0</v>
      </c>
      <c r="J38" s="83">
        <f>様式第1号の3!J38</f>
        <v>0</v>
      </c>
      <c r="K38" s="84">
        <f>様式第1号の3!K38</f>
        <v>0</v>
      </c>
    </row>
    <row r="39" spans="2:12" ht="20.100000000000001" customHeight="1" thickBot="1">
      <c r="B39" s="65">
        <f t="shared" si="0"/>
        <v>30</v>
      </c>
      <c r="C39" s="85">
        <f>様式第1号の3!C39</f>
        <v>0</v>
      </c>
      <c r="D39" s="85">
        <f>様式第1号の3!D39</f>
        <v>0</v>
      </c>
      <c r="E39" s="115">
        <f>様式第1号の3!E39</f>
        <v>0</v>
      </c>
      <c r="F39" s="154">
        <f>様式第1号の3!F39</f>
        <v>0</v>
      </c>
      <c r="G39" s="154">
        <f>様式第1号の3!G39</f>
        <v>0</v>
      </c>
      <c r="H39" s="154">
        <f>様式第1号の3!H39</f>
        <v>0</v>
      </c>
      <c r="I39" s="154">
        <f>様式第1号の3!I39</f>
        <v>0</v>
      </c>
      <c r="J39" s="86">
        <f>様式第1号の3!J39</f>
        <v>0</v>
      </c>
      <c r="K39" s="87">
        <f>様式第1号の3!K39</f>
        <v>0</v>
      </c>
    </row>
    <row r="40" spans="2:12" ht="20.100000000000001" customHeight="1">
      <c r="B40" s="1" t="s">
        <v>14</v>
      </c>
      <c r="L40" s="1" t="s">
        <v>16</v>
      </c>
    </row>
    <row r="41" spans="2:12">
      <c r="L41" s="1" t="s">
        <v>17</v>
      </c>
    </row>
    <row r="43" spans="2:12">
      <c r="L43" s="1" t="s">
        <v>54</v>
      </c>
    </row>
  </sheetData>
  <mergeCells count="42">
    <mergeCell ref="F35:I35"/>
    <mergeCell ref="F36:I36"/>
    <mergeCell ref="F37:I37"/>
    <mergeCell ref="F38:I38"/>
    <mergeCell ref="F39:I39"/>
    <mergeCell ref="F34:I34"/>
    <mergeCell ref="F23:I23"/>
    <mergeCell ref="F24:I24"/>
    <mergeCell ref="F25:I25"/>
    <mergeCell ref="F26:I26"/>
    <mergeCell ref="F27:I27"/>
    <mergeCell ref="F28:I28"/>
    <mergeCell ref="F29:I29"/>
    <mergeCell ref="F30:I30"/>
    <mergeCell ref="F31:I31"/>
    <mergeCell ref="F32:I32"/>
    <mergeCell ref="F33:I33"/>
    <mergeCell ref="F22:I22"/>
    <mergeCell ref="F11:I11"/>
    <mergeCell ref="F12:I12"/>
    <mergeCell ref="F13:I13"/>
    <mergeCell ref="F14:I14"/>
    <mergeCell ref="F15:I15"/>
    <mergeCell ref="F16:I16"/>
    <mergeCell ref="F17:I17"/>
    <mergeCell ref="F18:I18"/>
    <mergeCell ref="F19:I19"/>
    <mergeCell ref="F20:I20"/>
    <mergeCell ref="F21:I21"/>
    <mergeCell ref="F10:I10"/>
    <mergeCell ref="B2:K2"/>
    <mergeCell ref="A3:K3"/>
    <mergeCell ref="B4:C4"/>
    <mergeCell ref="E4:H4"/>
    <mergeCell ref="B6:C6"/>
    <mergeCell ref="D6:F6"/>
    <mergeCell ref="H6:I6"/>
    <mergeCell ref="B7:C7"/>
    <mergeCell ref="D7:F7"/>
    <mergeCell ref="G7:H7"/>
    <mergeCell ref="I7:K7"/>
    <mergeCell ref="F9:I9"/>
  </mergeCells>
  <phoneticPr fontId="1"/>
  <dataValidations count="2">
    <dataValidation imeMode="off" allowBlank="1" showInputMessage="1" showErrorMessage="1" sqref="J4 H6:I6 K6 J10:J39" xr:uid="{C0034EDB-B61A-4F44-8B5E-609B5DCD6628}"/>
    <dataValidation imeMode="hiragana" allowBlank="1" showInputMessage="1" showErrorMessage="1" sqref="E4:H4 K10:K39 I7:K7 E10:I39" xr:uid="{7DFA9406-333E-4A11-844E-C8D0A1F1C461}"/>
  </dataValidations>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27327-612B-4344-B378-B2A395CE74F4}">
  <dimension ref="A1:L43"/>
  <sheetViews>
    <sheetView view="pageBreakPreview" zoomScaleNormal="100" zoomScaleSheetLayoutView="100" workbookViewId="0">
      <selection activeCell="H17" sqref="H17:I17"/>
    </sheetView>
  </sheetViews>
  <sheetFormatPr defaultRowHeight="13.5"/>
  <cols>
    <col min="1" max="1" width="3.75" style="1" customWidth="1"/>
    <col min="2" max="3" width="5.75" style="1" customWidth="1"/>
    <col min="4" max="5" width="6.75" style="1" customWidth="1"/>
    <col min="6" max="6" width="13.75" style="1" customWidth="1"/>
    <col min="7" max="7" width="14" style="1" customWidth="1"/>
    <col min="8" max="8" width="15.875" style="1" customWidth="1"/>
    <col min="9" max="9" width="4" style="1" customWidth="1"/>
    <col min="10" max="11" width="9" style="1"/>
    <col min="12" max="12" width="0" style="1" hidden="1" customWidth="1"/>
    <col min="13" max="256" width="9" style="1"/>
    <col min="257" max="257" width="3.75" style="1" customWidth="1"/>
    <col min="258" max="259" width="5.75" style="1" customWidth="1"/>
    <col min="260" max="261" width="6.75" style="1" customWidth="1"/>
    <col min="262" max="262" width="13.75" style="1" customWidth="1"/>
    <col min="263" max="263" width="14" style="1" customWidth="1"/>
    <col min="264" max="264" width="10.875" style="1" customWidth="1"/>
    <col min="265" max="512" width="9" style="1"/>
    <col min="513" max="513" width="3.75" style="1" customWidth="1"/>
    <col min="514" max="515" width="5.75" style="1" customWidth="1"/>
    <col min="516" max="517" width="6.75" style="1" customWidth="1"/>
    <col min="518" max="518" width="13.75" style="1" customWidth="1"/>
    <col min="519" max="519" width="14" style="1" customWidth="1"/>
    <col min="520" max="520" width="10.875" style="1" customWidth="1"/>
    <col min="521" max="768" width="9" style="1"/>
    <col min="769" max="769" width="3.75" style="1" customWidth="1"/>
    <col min="770" max="771" width="5.75" style="1" customWidth="1"/>
    <col min="772" max="773" width="6.75" style="1" customWidth="1"/>
    <col min="774" max="774" width="13.75" style="1" customWidth="1"/>
    <col min="775" max="775" width="14" style="1" customWidth="1"/>
    <col min="776" max="776" width="10.875" style="1" customWidth="1"/>
    <col min="777" max="1024" width="9" style="1"/>
    <col min="1025" max="1025" width="3.75" style="1" customWidth="1"/>
    <col min="1026" max="1027" width="5.75" style="1" customWidth="1"/>
    <col min="1028" max="1029" width="6.75" style="1" customWidth="1"/>
    <col min="1030" max="1030" width="13.75" style="1" customWidth="1"/>
    <col min="1031" max="1031" width="14" style="1" customWidth="1"/>
    <col min="1032" max="1032" width="10.875" style="1" customWidth="1"/>
    <col min="1033" max="1280" width="9" style="1"/>
    <col min="1281" max="1281" width="3.75" style="1" customWidth="1"/>
    <col min="1282" max="1283" width="5.75" style="1" customWidth="1"/>
    <col min="1284" max="1285" width="6.75" style="1" customWidth="1"/>
    <col min="1286" max="1286" width="13.75" style="1" customWidth="1"/>
    <col min="1287" max="1287" width="14" style="1" customWidth="1"/>
    <col min="1288" max="1288" width="10.875" style="1" customWidth="1"/>
    <col min="1289" max="1536" width="9" style="1"/>
    <col min="1537" max="1537" width="3.75" style="1" customWidth="1"/>
    <col min="1538" max="1539" width="5.75" style="1" customWidth="1"/>
    <col min="1540" max="1541" width="6.75" style="1" customWidth="1"/>
    <col min="1542" max="1542" width="13.75" style="1" customWidth="1"/>
    <col min="1543" max="1543" width="14" style="1" customWidth="1"/>
    <col min="1544" max="1544" width="10.875" style="1" customWidth="1"/>
    <col min="1545" max="1792" width="9" style="1"/>
    <col min="1793" max="1793" width="3.75" style="1" customWidth="1"/>
    <col min="1794" max="1795" width="5.75" style="1" customWidth="1"/>
    <col min="1796" max="1797" width="6.75" style="1" customWidth="1"/>
    <col min="1798" max="1798" width="13.75" style="1" customWidth="1"/>
    <col min="1799" max="1799" width="14" style="1" customWidth="1"/>
    <col min="1800" max="1800" width="10.875" style="1" customWidth="1"/>
    <col min="1801" max="2048" width="9" style="1"/>
    <col min="2049" max="2049" width="3.75" style="1" customWidth="1"/>
    <col min="2050" max="2051" width="5.75" style="1" customWidth="1"/>
    <col min="2052" max="2053" width="6.75" style="1" customWidth="1"/>
    <col min="2054" max="2054" width="13.75" style="1" customWidth="1"/>
    <col min="2055" max="2055" width="14" style="1" customWidth="1"/>
    <col min="2056" max="2056" width="10.875" style="1" customWidth="1"/>
    <col min="2057" max="2304" width="9" style="1"/>
    <col min="2305" max="2305" width="3.75" style="1" customWidth="1"/>
    <col min="2306" max="2307" width="5.75" style="1" customWidth="1"/>
    <col min="2308" max="2309" width="6.75" style="1" customWidth="1"/>
    <col min="2310" max="2310" width="13.75" style="1" customWidth="1"/>
    <col min="2311" max="2311" width="14" style="1" customWidth="1"/>
    <col min="2312" max="2312" width="10.875" style="1" customWidth="1"/>
    <col min="2313" max="2560" width="9" style="1"/>
    <col min="2561" max="2561" width="3.75" style="1" customWidth="1"/>
    <col min="2562" max="2563" width="5.75" style="1" customWidth="1"/>
    <col min="2564" max="2565" width="6.75" style="1" customWidth="1"/>
    <col min="2566" max="2566" width="13.75" style="1" customWidth="1"/>
    <col min="2567" max="2567" width="14" style="1" customWidth="1"/>
    <col min="2568" max="2568" width="10.875" style="1" customWidth="1"/>
    <col min="2569" max="2816" width="9" style="1"/>
    <col min="2817" max="2817" width="3.75" style="1" customWidth="1"/>
    <col min="2818" max="2819" width="5.75" style="1" customWidth="1"/>
    <col min="2820" max="2821" width="6.75" style="1" customWidth="1"/>
    <col min="2822" max="2822" width="13.75" style="1" customWidth="1"/>
    <col min="2823" max="2823" width="14" style="1" customWidth="1"/>
    <col min="2824" max="2824" width="10.875" style="1" customWidth="1"/>
    <col min="2825" max="3072" width="9" style="1"/>
    <col min="3073" max="3073" width="3.75" style="1" customWidth="1"/>
    <col min="3074" max="3075" width="5.75" style="1" customWidth="1"/>
    <col min="3076" max="3077" width="6.75" style="1" customWidth="1"/>
    <col min="3078" max="3078" width="13.75" style="1" customWidth="1"/>
    <col min="3079" max="3079" width="14" style="1" customWidth="1"/>
    <col min="3080" max="3080" width="10.875" style="1" customWidth="1"/>
    <col min="3081" max="3328" width="9" style="1"/>
    <col min="3329" max="3329" width="3.75" style="1" customWidth="1"/>
    <col min="3330" max="3331" width="5.75" style="1" customWidth="1"/>
    <col min="3332" max="3333" width="6.75" style="1" customWidth="1"/>
    <col min="3334" max="3334" width="13.75" style="1" customWidth="1"/>
    <col min="3335" max="3335" width="14" style="1" customWidth="1"/>
    <col min="3336" max="3336" width="10.875" style="1" customWidth="1"/>
    <col min="3337" max="3584" width="9" style="1"/>
    <col min="3585" max="3585" width="3.75" style="1" customWidth="1"/>
    <col min="3586" max="3587" width="5.75" style="1" customWidth="1"/>
    <col min="3588" max="3589" width="6.75" style="1" customWidth="1"/>
    <col min="3590" max="3590" width="13.75" style="1" customWidth="1"/>
    <col min="3591" max="3591" width="14" style="1" customWidth="1"/>
    <col min="3592" max="3592" width="10.875" style="1" customWidth="1"/>
    <col min="3593" max="3840" width="9" style="1"/>
    <col min="3841" max="3841" width="3.75" style="1" customWidth="1"/>
    <col min="3842" max="3843" width="5.75" style="1" customWidth="1"/>
    <col min="3844" max="3845" width="6.75" style="1" customWidth="1"/>
    <col min="3846" max="3846" width="13.75" style="1" customWidth="1"/>
    <col min="3847" max="3847" width="14" style="1" customWidth="1"/>
    <col min="3848" max="3848" width="10.875" style="1" customWidth="1"/>
    <col min="3849" max="4096" width="9" style="1"/>
    <col min="4097" max="4097" width="3.75" style="1" customWidth="1"/>
    <col min="4098" max="4099" width="5.75" style="1" customWidth="1"/>
    <col min="4100" max="4101" width="6.75" style="1" customWidth="1"/>
    <col min="4102" max="4102" width="13.75" style="1" customWidth="1"/>
    <col min="4103" max="4103" width="14" style="1" customWidth="1"/>
    <col min="4104" max="4104" width="10.875" style="1" customWidth="1"/>
    <col min="4105" max="4352" width="9" style="1"/>
    <col min="4353" max="4353" width="3.75" style="1" customWidth="1"/>
    <col min="4354" max="4355" width="5.75" style="1" customWidth="1"/>
    <col min="4356" max="4357" width="6.75" style="1" customWidth="1"/>
    <col min="4358" max="4358" width="13.75" style="1" customWidth="1"/>
    <col min="4359" max="4359" width="14" style="1" customWidth="1"/>
    <col min="4360" max="4360" width="10.875" style="1" customWidth="1"/>
    <col min="4361" max="4608" width="9" style="1"/>
    <col min="4609" max="4609" width="3.75" style="1" customWidth="1"/>
    <col min="4610" max="4611" width="5.75" style="1" customWidth="1"/>
    <col min="4612" max="4613" width="6.75" style="1" customWidth="1"/>
    <col min="4614" max="4614" width="13.75" style="1" customWidth="1"/>
    <col min="4615" max="4615" width="14" style="1" customWidth="1"/>
    <col min="4616" max="4616" width="10.875" style="1" customWidth="1"/>
    <col min="4617" max="4864" width="9" style="1"/>
    <col min="4865" max="4865" width="3.75" style="1" customWidth="1"/>
    <col min="4866" max="4867" width="5.75" style="1" customWidth="1"/>
    <col min="4868" max="4869" width="6.75" style="1" customWidth="1"/>
    <col min="4870" max="4870" width="13.75" style="1" customWidth="1"/>
    <col min="4871" max="4871" width="14" style="1" customWidth="1"/>
    <col min="4872" max="4872" width="10.875" style="1" customWidth="1"/>
    <col min="4873" max="5120" width="9" style="1"/>
    <col min="5121" max="5121" width="3.75" style="1" customWidth="1"/>
    <col min="5122" max="5123" width="5.75" style="1" customWidth="1"/>
    <col min="5124" max="5125" width="6.75" style="1" customWidth="1"/>
    <col min="5126" max="5126" width="13.75" style="1" customWidth="1"/>
    <col min="5127" max="5127" width="14" style="1" customWidth="1"/>
    <col min="5128" max="5128" width="10.875" style="1" customWidth="1"/>
    <col min="5129" max="5376" width="9" style="1"/>
    <col min="5377" max="5377" width="3.75" style="1" customWidth="1"/>
    <col min="5378" max="5379" width="5.75" style="1" customWidth="1"/>
    <col min="5380" max="5381" width="6.75" style="1" customWidth="1"/>
    <col min="5382" max="5382" width="13.75" style="1" customWidth="1"/>
    <col min="5383" max="5383" width="14" style="1" customWidth="1"/>
    <col min="5384" max="5384" width="10.875" style="1" customWidth="1"/>
    <col min="5385" max="5632" width="9" style="1"/>
    <col min="5633" max="5633" width="3.75" style="1" customWidth="1"/>
    <col min="5634" max="5635" width="5.75" style="1" customWidth="1"/>
    <col min="5636" max="5637" width="6.75" style="1" customWidth="1"/>
    <col min="5638" max="5638" width="13.75" style="1" customWidth="1"/>
    <col min="5639" max="5639" width="14" style="1" customWidth="1"/>
    <col min="5640" max="5640" width="10.875" style="1" customWidth="1"/>
    <col min="5641" max="5888" width="9" style="1"/>
    <col min="5889" max="5889" width="3.75" style="1" customWidth="1"/>
    <col min="5890" max="5891" width="5.75" style="1" customWidth="1"/>
    <col min="5892" max="5893" width="6.75" style="1" customWidth="1"/>
    <col min="5894" max="5894" width="13.75" style="1" customWidth="1"/>
    <col min="5895" max="5895" width="14" style="1" customWidth="1"/>
    <col min="5896" max="5896" width="10.875" style="1" customWidth="1"/>
    <col min="5897" max="6144" width="9" style="1"/>
    <col min="6145" max="6145" width="3.75" style="1" customWidth="1"/>
    <col min="6146" max="6147" width="5.75" style="1" customWidth="1"/>
    <col min="6148" max="6149" width="6.75" style="1" customWidth="1"/>
    <col min="6150" max="6150" width="13.75" style="1" customWidth="1"/>
    <col min="6151" max="6151" width="14" style="1" customWidth="1"/>
    <col min="6152" max="6152" width="10.875" style="1" customWidth="1"/>
    <col min="6153" max="6400" width="9" style="1"/>
    <col min="6401" max="6401" width="3.75" style="1" customWidth="1"/>
    <col min="6402" max="6403" width="5.75" style="1" customWidth="1"/>
    <col min="6404" max="6405" width="6.75" style="1" customWidth="1"/>
    <col min="6406" max="6406" width="13.75" style="1" customWidth="1"/>
    <col min="6407" max="6407" width="14" style="1" customWidth="1"/>
    <col min="6408" max="6408" width="10.875" style="1" customWidth="1"/>
    <col min="6409" max="6656" width="9" style="1"/>
    <col min="6657" max="6657" width="3.75" style="1" customWidth="1"/>
    <col min="6658" max="6659" width="5.75" style="1" customWidth="1"/>
    <col min="6660" max="6661" width="6.75" style="1" customWidth="1"/>
    <col min="6662" max="6662" width="13.75" style="1" customWidth="1"/>
    <col min="6663" max="6663" width="14" style="1" customWidth="1"/>
    <col min="6664" max="6664" width="10.875" style="1" customWidth="1"/>
    <col min="6665" max="6912" width="9" style="1"/>
    <col min="6913" max="6913" width="3.75" style="1" customWidth="1"/>
    <col min="6914" max="6915" width="5.75" style="1" customWidth="1"/>
    <col min="6916" max="6917" width="6.75" style="1" customWidth="1"/>
    <col min="6918" max="6918" width="13.75" style="1" customWidth="1"/>
    <col min="6919" max="6919" width="14" style="1" customWidth="1"/>
    <col min="6920" max="6920" width="10.875" style="1" customWidth="1"/>
    <col min="6921" max="7168" width="9" style="1"/>
    <col min="7169" max="7169" width="3.75" style="1" customWidth="1"/>
    <col min="7170" max="7171" width="5.75" style="1" customWidth="1"/>
    <col min="7172" max="7173" width="6.75" style="1" customWidth="1"/>
    <col min="7174" max="7174" width="13.75" style="1" customWidth="1"/>
    <col min="7175" max="7175" width="14" style="1" customWidth="1"/>
    <col min="7176" max="7176" width="10.875" style="1" customWidth="1"/>
    <col min="7177" max="7424" width="9" style="1"/>
    <col min="7425" max="7425" width="3.75" style="1" customWidth="1"/>
    <col min="7426" max="7427" width="5.75" style="1" customWidth="1"/>
    <col min="7428" max="7429" width="6.75" style="1" customWidth="1"/>
    <col min="7430" max="7430" width="13.75" style="1" customWidth="1"/>
    <col min="7431" max="7431" width="14" style="1" customWidth="1"/>
    <col min="7432" max="7432" width="10.875" style="1" customWidth="1"/>
    <col min="7433" max="7680" width="9" style="1"/>
    <col min="7681" max="7681" width="3.75" style="1" customWidth="1"/>
    <col min="7682" max="7683" width="5.75" style="1" customWidth="1"/>
    <col min="7684" max="7685" width="6.75" style="1" customWidth="1"/>
    <col min="7686" max="7686" width="13.75" style="1" customWidth="1"/>
    <col min="7687" max="7687" width="14" style="1" customWidth="1"/>
    <col min="7688" max="7688" width="10.875" style="1" customWidth="1"/>
    <col min="7689" max="7936" width="9" style="1"/>
    <col min="7937" max="7937" width="3.75" style="1" customWidth="1"/>
    <col min="7938" max="7939" width="5.75" style="1" customWidth="1"/>
    <col min="7940" max="7941" width="6.75" style="1" customWidth="1"/>
    <col min="7942" max="7942" width="13.75" style="1" customWidth="1"/>
    <col min="7943" max="7943" width="14" style="1" customWidth="1"/>
    <col min="7944" max="7944" width="10.875" style="1" customWidth="1"/>
    <col min="7945" max="8192" width="9" style="1"/>
    <col min="8193" max="8193" width="3.75" style="1" customWidth="1"/>
    <col min="8194" max="8195" width="5.75" style="1" customWidth="1"/>
    <col min="8196" max="8197" width="6.75" style="1" customWidth="1"/>
    <col min="8198" max="8198" width="13.75" style="1" customWidth="1"/>
    <col min="8199" max="8199" width="14" style="1" customWidth="1"/>
    <col min="8200" max="8200" width="10.875" style="1" customWidth="1"/>
    <col min="8201" max="8448" width="9" style="1"/>
    <col min="8449" max="8449" width="3.75" style="1" customWidth="1"/>
    <col min="8450" max="8451" width="5.75" style="1" customWidth="1"/>
    <col min="8452" max="8453" width="6.75" style="1" customWidth="1"/>
    <col min="8454" max="8454" width="13.75" style="1" customWidth="1"/>
    <col min="8455" max="8455" width="14" style="1" customWidth="1"/>
    <col min="8456" max="8456" width="10.875" style="1" customWidth="1"/>
    <col min="8457" max="8704" width="9" style="1"/>
    <col min="8705" max="8705" width="3.75" style="1" customWidth="1"/>
    <col min="8706" max="8707" width="5.75" style="1" customWidth="1"/>
    <col min="8708" max="8709" width="6.75" style="1" customWidth="1"/>
    <col min="8710" max="8710" width="13.75" style="1" customWidth="1"/>
    <col min="8711" max="8711" width="14" style="1" customWidth="1"/>
    <col min="8712" max="8712" width="10.875" style="1" customWidth="1"/>
    <col min="8713" max="8960" width="9" style="1"/>
    <col min="8961" max="8961" width="3.75" style="1" customWidth="1"/>
    <col min="8962" max="8963" width="5.75" style="1" customWidth="1"/>
    <col min="8964" max="8965" width="6.75" style="1" customWidth="1"/>
    <col min="8966" max="8966" width="13.75" style="1" customWidth="1"/>
    <col min="8967" max="8967" width="14" style="1" customWidth="1"/>
    <col min="8968" max="8968" width="10.875" style="1" customWidth="1"/>
    <col min="8969" max="9216" width="9" style="1"/>
    <col min="9217" max="9217" width="3.75" style="1" customWidth="1"/>
    <col min="9218" max="9219" width="5.75" style="1" customWidth="1"/>
    <col min="9220" max="9221" width="6.75" style="1" customWidth="1"/>
    <col min="9222" max="9222" width="13.75" style="1" customWidth="1"/>
    <col min="9223" max="9223" width="14" style="1" customWidth="1"/>
    <col min="9224" max="9224" width="10.875" style="1" customWidth="1"/>
    <col min="9225" max="9472" width="9" style="1"/>
    <col min="9473" max="9473" width="3.75" style="1" customWidth="1"/>
    <col min="9474" max="9475" width="5.75" style="1" customWidth="1"/>
    <col min="9476" max="9477" width="6.75" style="1" customWidth="1"/>
    <col min="9478" max="9478" width="13.75" style="1" customWidth="1"/>
    <col min="9479" max="9479" width="14" style="1" customWidth="1"/>
    <col min="9480" max="9480" width="10.875" style="1" customWidth="1"/>
    <col min="9481" max="9728" width="9" style="1"/>
    <col min="9729" max="9729" width="3.75" style="1" customWidth="1"/>
    <col min="9730" max="9731" width="5.75" style="1" customWidth="1"/>
    <col min="9732" max="9733" width="6.75" style="1" customWidth="1"/>
    <col min="9734" max="9734" width="13.75" style="1" customWidth="1"/>
    <col min="9735" max="9735" width="14" style="1" customWidth="1"/>
    <col min="9736" max="9736" width="10.875" style="1" customWidth="1"/>
    <col min="9737" max="9984" width="9" style="1"/>
    <col min="9985" max="9985" width="3.75" style="1" customWidth="1"/>
    <col min="9986" max="9987" width="5.75" style="1" customWidth="1"/>
    <col min="9988" max="9989" width="6.75" style="1" customWidth="1"/>
    <col min="9990" max="9990" width="13.75" style="1" customWidth="1"/>
    <col min="9991" max="9991" width="14" style="1" customWidth="1"/>
    <col min="9992" max="9992" width="10.875" style="1" customWidth="1"/>
    <col min="9993" max="10240" width="9" style="1"/>
    <col min="10241" max="10241" width="3.75" style="1" customWidth="1"/>
    <col min="10242" max="10243" width="5.75" style="1" customWidth="1"/>
    <col min="10244" max="10245" width="6.75" style="1" customWidth="1"/>
    <col min="10246" max="10246" width="13.75" style="1" customWidth="1"/>
    <col min="10247" max="10247" width="14" style="1" customWidth="1"/>
    <col min="10248" max="10248" width="10.875" style="1" customWidth="1"/>
    <col min="10249" max="10496" width="9" style="1"/>
    <col min="10497" max="10497" width="3.75" style="1" customWidth="1"/>
    <col min="10498" max="10499" width="5.75" style="1" customWidth="1"/>
    <col min="10500" max="10501" width="6.75" style="1" customWidth="1"/>
    <col min="10502" max="10502" width="13.75" style="1" customWidth="1"/>
    <col min="10503" max="10503" width="14" style="1" customWidth="1"/>
    <col min="10504" max="10504" width="10.875" style="1" customWidth="1"/>
    <col min="10505" max="10752" width="9" style="1"/>
    <col min="10753" max="10753" width="3.75" style="1" customWidth="1"/>
    <col min="10754" max="10755" width="5.75" style="1" customWidth="1"/>
    <col min="10756" max="10757" width="6.75" style="1" customWidth="1"/>
    <col min="10758" max="10758" width="13.75" style="1" customWidth="1"/>
    <col min="10759" max="10759" width="14" style="1" customWidth="1"/>
    <col min="10760" max="10760" width="10.875" style="1" customWidth="1"/>
    <col min="10761" max="11008" width="9" style="1"/>
    <col min="11009" max="11009" width="3.75" style="1" customWidth="1"/>
    <col min="11010" max="11011" width="5.75" style="1" customWidth="1"/>
    <col min="11012" max="11013" width="6.75" style="1" customWidth="1"/>
    <col min="11014" max="11014" width="13.75" style="1" customWidth="1"/>
    <col min="11015" max="11015" width="14" style="1" customWidth="1"/>
    <col min="11016" max="11016" width="10.875" style="1" customWidth="1"/>
    <col min="11017" max="11264" width="9" style="1"/>
    <col min="11265" max="11265" width="3.75" style="1" customWidth="1"/>
    <col min="11266" max="11267" width="5.75" style="1" customWidth="1"/>
    <col min="11268" max="11269" width="6.75" style="1" customWidth="1"/>
    <col min="11270" max="11270" width="13.75" style="1" customWidth="1"/>
    <col min="11271" max="11271" width="14" style="1" customWidth="1"/>
    <col min="11272" max="11272" width="10.875" style="1" customWidth="1"/>
    <col min="11273" max="11520" width="9" style="1"/>
    <col min="11521" max="11521" width="3.75" style="1" customWidth="1"/>
    <col min="11522" max="11523" width="5.75" style="1" customWidth="1"/>
    <col min="11524" max="11525" width="6.75" style="1" customWidth="1"/>
    <col min="11526" max="11526" width="13.75" style="1" customWidth="1"/>
    <col min="11527" max="11527" width="14" style="1" customWidth="1"/>
    <col min="11528" max="11528" width="10.875" style="1" customWidth="1"/>
    <col min="11529" max="11776" width="9" style="1"/>
    <col min="11777" max="11777" width="3.75" style="1" customWidth="1"/>
    <col min="11778" max="11779" width="5.75" style="1" customWidth="1"/>
    <col min="11780" max="11781" width="6.75" style="1" customWidth="1"/>
    <col min="11782" max="11782" width="13.75" style="1" customWidth="1"/>
    <col min="11783" max="11783" width="14" style="1" customWidth="1"/>
    <col min="11784" max="11784" width="10.875" style="1" customWidth="1"/>
    <col min="11785" max="12032" width="9" style="1"/>
    <col min="12033" max="12033" width="3.75" style="1" customWidth="1"/>
    <col min="12034" max="12035" width="5.75" style="1" customWidth="1"/>
    <col min="12036" max="12037" width="6.75" style="1" customWidth="1"/>
    <col min="12038" max="12038" width="13.75" style="1" customWidth="1"/>
    <col min="12039" max="12039" width="14" style="1" customWidth="1"/>
    <col min="12040" max="12040" width="10.875" style="1" customWidth="1"/>
    <col min="12041" max="12288" width="9" style="1"/>
    <col min="12289" max="12289" width="3.75" style="1" customWidth="1"/>
    <col min="12290" max="12291" width="5.75" style="1" customWidth="1"/>
    <col min="12292" max="12293" width="6.75" style="1" customWidth="1"/>
    <col min="12294" max="12294" width="13.75" style="1" customWidth="1"/>
    <col min="12295" max="12295" width="14" style="1" customWidth="1"/>
    <col min="12296" max="12296" width="10.875" style="1" customWidth="1"/>
    <col min="12297" max="12544" width="9" style="1"/>
    <col min="12545" max="12545" width="3.75" style="1" customWidth="1"/>
    <col min="12546" max="12547" width="5.75" style="1" customWidth="1"/>
    <col min="12548" max="12549" width="6.75" style="1" customWidth="1"/>
    <col min="12550" max="12550" width="13.75" style="1" customWidth="1"/>
    <col min="12551" max="12551" width="14" style="1" customWidth="1"/>
    <col min="12552" max="12552" width="10.875" style="1" customWidth="1"/>
    <col min="12553" max="12800" width="9" style="1"/>
    <col min="12801" max="12801" width="3.75" style="1" customWidth="1"/>
    <col min="12802" max="12803" width="5.75" style="1" customWidth="1"/>
    <col min="12804" max="12805" width="6.75" style="1" customWidth="1"/>
    <col min="12806" max="12806" width="13.75" style="1" customWidth="1"/>
    <col min="12807" max="12807" width="14" style="1" customWidth="1"/>
    <col min="12808" max="12808" width="10.875" style="1" customWidth="1"/>
    <col min="12809" max="13056" width="9" style="1"/>
    <col min="13057" max="13057" width="3.75" style="1" customWidth="1"/>
    <col min="13058" max="13059" width="5.75" style="1" customWidth="1"/>
    <col min="13060" max="13061" width="6.75" style="1" customWidth="1"/>
    <col min="13062" max="13062" width="13.75" style="1" customWidth="1"/>
    <col min="13063" max="13063" width="14" style="1" customWidth="1"/>
    <col min="13064" max="13064" width="10.875" style="1" customWidth="1"/>
    <col min="13065" max="13312" width="9" style="1"/>
    <col min="13313" max="13313" width="3.75" style="1" customWidth="1"/>
    <col min="13314" max="13315" width="5.75" style="1" customWidth="1"/>
    <col min="13316" max="13317" width="6.75" style="1" customWidth="1"/>
    <col min="13318" max="13318" width="13.75" style="1" customWidth="1"/>
    <col min="13319" max="13319" width="14" style="1" customWidth="1"/>
    <col min="13320" max="13320" width="10.875" style="1" customWidth="1"/>
    <col min="13321" max="13568" width="9" style="1"/>
    <col min="13569" max="13569" width="3.75" style="1" customWidth="1"/>
    <col min="13570" max="13571" width="5.75" style="1" customWidth="1"/>
    <col min="13572" max="13573" width="6.75" style="1" customWidth="1"/>
    <col min="13574" max="13574" width="13.75" style="1" customWidth="1"/>
    <col min="13575" max="13575" width="14" style="1" customWidth="1"/>
    <col min="13576" max="13576" width="10.875" style="1" customWidth="1"/>
    <col min="13577" max="13824" width="9" style="1"/>
    <col min="13825" max="13825" width="3.75" style="1" customWidth="1"/>
    <col min="13826" max="13827" width="5.75" style="1" customWidth="1"/>
    <col min="13828" max="13829" width="6.75" style="1" customWidth="1"/>
    <col min="13830" max="13830" width="13.75" style="1" customWidth="1"/>
    <col min="13831" max="13831" width="14" style="1" customWidth="1"/>
    <col min="13832" max="13832" width="10.875" style="1" customWidth="1"/>
    <col min="13833" max="14080" width="9" style="1"/>
    <col min="14081" max="14081" width="3.75" style="1" customWidth="1"/>
    <col min="14082" max="14083" width="5.75" style="1" customWidth="1"/>
    <col min="14084" max="14085" width="6.75" style="1" customWidth="1"/>
    <col min="14086" max="14086" width="13.75" style="1" customWidth="1"/>
    <col min="14087" max="14087" width="14" style="1" customWidth="1"/>
    <col min="14088" max="14088" width="10.875" style="1" customWidth="1"/>
    <col min="14089" max="14336" width="9" style="1"/>
    <col min="14337" max="14337" width="3.75" style="1" customWidth="1"/>
    <col min="14338" max="14339" width="5.75" style="1" customWidth="1"/>
    <col min="14340" max="14341" width="6.75" style="1" customWidth="1"/>
    <col min="14342" max="14342" width="13.75" style="1" customWidth="1"/>
    <col min="14343" max="14343" width="14" style="1" customWidth="1"/>
    <col min="14344" max="14344" width="10.875" style="1" customWidth="1"/>
    <col min="14345" max="14592" width="9" style="1"/>
    <col min="14593" max="14593" width="3.75" style="1" customWidth="1"/>
    <col min="14594" max="14595" width="5.75" style="1" customWidth="1"/>
    <col min="14596" max="14597" width="6.75" style="1" customWidth="1"/>
    <col min="14598" max="14598" width="13.75" style="1" customWidth="1"/>
    <col min="14599" max="14599" width="14" style="1" customWidth="1"/>
    <col min="14600" max="14600" width="10.875" style="1" customWidth="1"/>
    <col min="14601" max="14848" width="9" style="1"/>
    <col min="14849" max="14849" width="3.75" style="1" customWidth="1"/>
    <col min="14850" max="14851" width="5.75" style="1" customWidth="1"/>
    <col min="14852" max="14853" width="6.75" style="1" customWidth="1"/>
    <col min="14854" max="14854" width="13.75" style="1" customWidth="1"/>
    <col min="14855" max="14855" width="14" style="1" customWidth="1"/>
    <col min="14856" max="14856" width="10.875" style="1" customWidth="1"/>
    <col min="14857" max="15104" width="9" style="1"/>
    <col min="15105" max="15105" width="3.75" style="1" customWidth="1"/>
    <col min="15106" max="15107" width="5.75" style="1" customWidth="1"/>
    <col min="15108" max="15109" width="6.75" style="1" customWidth="1"/>
    <col min="15110" max="15110" width="13.75" style="1" customWidth="1"/>
    <col min="15111" max="15111" width="14" style="1" customWidth="1"/>
    <col min="15112" max="15112" width="10.875" style="1" customWidth="1"/>
    <col min="15113" max="15360" width="9" style="1"/>
    <col min="15361" max="15361" width="3.75" style="1" customWidth="1"/>
    <col min="15362" max="15363" width="5.75" style="1" customWidth="1"/>
    <col min="15364" max="15365" width="6.75" style="1" customWidth="1"/>
    <col min="15366" max="15366" width="13.75" style="1" customWidth="1"/>
    <col min="15367" max="15367" width="14" style="1" customWidth="1"/>
    <col min="15368" max="15368" width="10.875" style="1" customWidth="1"/>
    <col min="15369" max="15616" width="9" style="1"/>
    <col min="15617" max="15617" width="3.75" style="1" customWidth="1"/>
    <col min="15618" max="15619" width="5.75" style="1" customWidth="1"/>
    <col min="15620" max="15621" width="6.75" style="1" customWidth="1"/>
    <col min="15622" max="15622" width="13.75" style="1" customWidth="1"/>
    <col min="15623" max="15623" width="14" style="1" customWidth="1"/>
    <col min="15624" max="15624" width="10.875" style="1" customWidth="1"/>
    <col min="15625" max="15872" width="9" style="1"/>
    <col min="15873" max="15873" width="3.75" style="1" customWidth="1"/>
    <col min="15874" max="15875" width="5.75" style="1" customWidth="1"/>
    <col min="15876" max="15877" width="6.75" style="1" customWidth="1"/>
    <col min="15878" max="15878" width="13.75" style="1" customWidth="1"/>
    <col min="15879" max="15879" width="14" style="1" customWidth="1"/>
    <col min="15880" max="15880" width="10.875" style="1" customWidth="1"/>
    <col min="15881" max="16128" width="9" style="1"/>
    <col min="16129" max="16129" width="3.75" style="1" customWidth="1"/>
    <col min="16130" max="16131" width="5.75" style="1" customWidth="1"/>
    <col min="16132" max="16133" width="6.75" style="1" customWidth="1"/>
    <col min="16134" max="16134" width="13.75" style="1" customWidth="1"/>
    <col min="16135" max="16135" width="14" style="1" customWidth="1"/>
    <col min="16136" max="16136" width="10.875" style="1" customWidth="1"/>
    <col min="16137" max="16384" width="9" style="1"/>
  </cols>
  <sheetData>
    <row r="1" spans="1:12" ht="17.25">
      <c r="A1" s="23" t="s">
        <v>33</v>
      </c>
      <c r="B1" s="23"/>
      <c r="C1" s="23"/>
      <c r="D1" s="24"/>
      <c r="E1" s="24"/>
      <c r="F1" s="24"/>
      <c r="G1" s="24"/>
      <c r="H1" s="24"/>
      <c r="I1" s="23"/>
    </row>
    <row r="2" spans="1:12" ht="17.25">
      <c r="A2" s="158" t="s">
        <v>34</v>
      </c>
      <c r="B2" s="158"/>
      <c r="C2" s="158"/>
      <c r="D2" s="158"/>
      <c r="E2" s="158"/>
      <c r="F2" s="158"/>
      <c r="G2" s="158"/>
      <c r="H2" s="158"/>
      <c r="I2" s="158"/>
      <c r="J2" s="158"/>
      <c r="K2" s="158"/>
    </row>
    <row r="3" spans="1:12" ht="27.75" customHeight="1">
      <c r="A3" s="26"/>
      <c r="B3" s="159" t="s">
        <v>19</v>
      </c>
      <c r="C3" s="159"/>
      <c r="D3" s="159"/>
      <c r="E3" s="180">
        <f>様式第1号の3!E4</f>
        <v>0</v>
      </c>
      <c r="F3" s="180"/>
      <c r="G3" s="181"/>
      <c r="H3" s="39"/>
      <c r="I3" s="159" t="s">
        <v>20</v>
      </c>
      <c r="J3" s="159"/>
      <c r="K3" s="41">
        <f>様式第1号の3!J4</f>
        <v>0</v>
      </c>
    </row>
    <row r="4" spans="1:12" ht="14.25" thickBot="1">
      <c r="A4" s="25"/>
      <c r="B4" s="25"/>
    </row>
    <row r="5" spans="1:12" ht="24.95" customHeight="1">
      <c r="A5" s="160" t="s">
        <v>45</v>
      </c>
      <c r="B5" s="161"/>
      <c r="C5" s="162"/>
      <c r="D5" s="163">
        <f>様式第2号の3!D6</f>
        <v>0</v>
      </c>
      <c r="E5" s="164"/>
      <c r="F5" s="165"/>
      <c r="G5" s="28" t="s">
        <v>22</v>
      </c>
      <c r="H5" s="40" t="str">
        <f>様式第2号の3!H6</f>
        <v>令和  年  月</v>
      </c>
      <c r="I5" s="43" t="s">
        <v>12</v>
      </c>
      <c r="J5" s="178" t="str">
        <f>様式第2号の3!K6</f>
        <v>令和  年  月</v>
      </c>
      <c r="K5" s="179"/>
    </row>
    <row r="6" spans="1:12" ht="24.95" customHeight="1" thickBot="1">
      <c r="A6" s="166" t="s">
        <v>46</v>
      </c>
      <c r="B6" s="167"/>
      <c r="C6" s="168"/>
      <c r="D6" s="169">
        <f>様式第2号の3!D7</f>
        <v>0</v>
      </c>
      <c r="E6" s="170"/>
      <c r="F6" s="171"/>
      <c r="G6" s="44" t="s">
        <v>47</v>
      </c>
      <c r="H6" s="172">
        <f>様式第2号の3!I7</f>
        <v>0</v>
      </c>
      <c r="I6" s="173"/>
      <c r="J6" s="173"/>
      <c r="K6" s="174"/>
    </row>
    <row r="7" spans="1:12" ht="14.25" thickBot="1">
      <c r="A7" s="25"/>
      <c r="B7" s="25"/>
      <c r="C7" s="45" t="s">
        <v>35</v>
      </c>
      <c r="I7" s="46"/>
    </row>
    <row r="8" spans="1:12" ht="18" customHeight="1" thickBot="1">
      <c r="A8" s="47"/>
      <c r="B8" s="48"/>
      <c r="C8" s="42" t="s">
        <v>36</v>
      </c>
      <c r="D8" s="49" t="s">
        <v>27</v>
      </c>
      <c r="E8" s="49" t="s">
        <v>37</v>
      </c>
      <c r="F8" s="175" t="s">
        <v>38</v>
      </c>
      <c r="G8" s="176"/>
      <c r="H8" s="175" t="s">
        <v>29</v>
      </c>
      <c r="I8" s="177"/>
    </row>
    <row r="9" spans="1:12" ht="20.45" customHeight="1">
      <c r="A9" s="47"/>
      <c r="B9" s="48"/>
      <c r="C9" s="50">
        <v>1</v>
      </c>
      <c r="D9" s="78">
        <f>様式第2号の3!C10</f>
        <v>0</v>
      </c>
      <c r="E9" s="58"/>
      <c r="F9" s="155">
        <f>様式第2号の3!E10</f>
        <v>0</v>
      </c>
      <c r="G9" s="156"/>
      <c r="H9" s="155"/>
      <c r="I9" s="157"/>
    </row>
    <row r="10" spans="1:12" ht="20.45" customHeight="1">
      <c r="A10" s="47"/>
      <c r="B10" s="48"/>
      <c r="C10" s="51">
        <v>2</v>
      </c>
      <c r="D10" s="55">
        <f>様式第2号の3!C11</f>
        <v>0</v>
      </c>
      <c r="E10" s="59"/>
      <c r="F10" s="182">
        <f>様式第2号の3!E11</f>
        <v>0</v>
      </c>
      <c r="G10" s="183"/>
      <c r="H10" s="182"/>
      <c r="I10" s="184"/>
    </row>
    <row r="11" spans="1:12" ht="20.45" customHeight="1">
      <c r="A11" s="47"/>
      <c r="B11" s="48"/>
      <c r="C11" s="51">
        <v>3</v>
      </c>
      <c r="D11" s="55">
        <f>様式第2号の3!C12</f>
        <v>0</v>
      </c>
      <c r="E11" s="59"/>
      <c r="F11" s="182">
        <f>様式第2号の3!E12</f>
        <v>0</v>
      </c>
      <c r="G11" s="183"/>
      <c r="H11" s="182"/>
      <c r="I11" s="184"/>
      <c r="L11" s="1" t="s">
        <v>48</v>
      </c>
    </row>
    <row r="12" spans="1:12" ht="20.45" customHeight="1">
      <c r="A12" s="47"/>
      <c r="B12" s="48"/>
      <c r="C12" s="51">
        <v>4</v>
      </c>
      <c r="D12" s="55">
        <f>様式第2号の3!C13</f>
        <v>0</v>
      </c>
      <c r="E12" s="59"/>
      <c r="F12" s="182">
        <f>様式第2号の3!E13</f>
        <v>0</v>
      </c>
      <c r="G12" s="183"/>
      <c r="H12" s="182"/>
      <c r="I12" s="184"/>
    </row>
    <row r="13" spans="1:12" ht="20.45" customHeight="1">
      <c r="A13" s="47"/>
      <c r="B13" s="48"/>
      <c r="C13" s="51">
        <v>5</v>
      </c>
      <c r="D13" s="55">
        <f>様式第2号の3!C14</f>
        <v>0</v>
      </c>
      <c r="E13" s="59"/>
      <c r="F13" s="182">
        <f>様式第2号の3!E14</f>
        <v>0</v>
      </c>
      <c r="G13" s="183"/>
      <c r="H13" s="182"/>
      <c r="I13" s="184"/>
    </row>
    <row r="14" spans="1:12" ht="20.45" customHeight="1">
      <c r="A14" s="47"/>
      <c r="B14" s="48"/>
      <c r="C14" s="51">
        <v>6</v>
      </c>
      <c r="D14" s="55">
        <f>様式第2号の3!C15</f>
        <v>0</v>
      </c>
      <c r="E14" s="59"/>
      <c r="F14" s="182">
        <f>様式第2号の3!E15</f>
        <v>0</v>
      </c>
      <c r="G14" s="183"/>
      <c r="H14" s="182"/>
      <c r="I14" s="184"/>
    </row>
    <row r="15" spans="1:12" ht="20.45" customHeight="1">
      <c r="A15" s="47"/>
      <c r="B15" s="48"/>
      <c r="C15" s="51">
        <v>7</v>
      </c>
      <c r="D15" s="55">
        <f>様式第2号の3!C16</f>
        <v>0</v>
      </c>
      <c r="E15" s="59"/>
      <c r="F15" s="182">
        <f>様式第2号の3!E16</f>
        <v>0</v>
      </c>
      <c r="G15" s="183"/>
      <c r="H15" s="182"/>
      <c r="I15" s="184"/>
    </row>
    <row r="16" spans="1:12" ht="20.45" customHeight="1">
      <c r="A16" s="47"/>
      <c r="B16" s="48"/>
      <c r="C16" s="51">
        <v>8</v>
      </c>
      <c r="D16" s="55">
        <f>様式第2号の3!C17</f>
        <v>0</v>
      </c>
      <c r="E16" s="59"/>
      <c r="F16" s="182">
        <f>様式第2号の3!E17</f>
        <v>0</v>
      </c>
      <c r="G16" s="183"/>
      <c r="H16" s="182"/>
      <c r="I16" s="184"/>
    </row>
    <row r="17" spans="1:9" ht="20.45" customHeight="1">
      <c r="A17" s="47"/>
      <c r="B17" s="48"/>
      <c r="C17" s="51">
        <v>9</v>
      </c>
      <c r="D17" s="55">
        <f>様式第2号の3!C18</f>
        <v>0</v>
      </c>
      <c r="E17" s="59"/>
      <c r="F17" s="182">
        <f>様式第2号の3!E18</f>
        <v>0</v>
      </c>
      <c r="G17" s="183"/>
      <c r="H17" s="182"/>
      <c r="I17" s="184"/>
    </row>
    <row r="18" spans="1:9" ht="20.45" customHeight="1">
      <c r="A18" s="47"/>
      <c r="B18" s="48"/>
      <c r="C18" s="51">
        <v>10</v>
      </c>
      <c r="D18" s="55">
        <f>様式第2号の3!C19</f>
        <v>0</v>
      </c>
      <c r="E18" s="59"/>
      <c r="F18" s="182">
        <f>様式第2号の3!E19</f>
        <v>0</v>
      </c>
      <c r="G18" s="183"/>
      <c r="H18" s="182"/>
      <c r="I18" s="184"/>
    </row>
    <row r="19" spans="1:9" ht="20.45" customHeight="1">
      <c r="A19" s="47"/>
      <c r="B19" s="48"/>
      <c r="C19" s="51">
        <v>11</v>
      </c>
      <c r="D19" s="55">
        <f>様式第2号の3!C20</f>
        <v>0</v>
      </c>
      <c r="E19" s="59"/>
      <c r="F19" s="182">
        <f>様式第2号の3!E20</f>
        <v>0</v>
      </c>
      <c r="G19" s="183"/>
      <c r="H19" s="182"/>
      <c r="I19" s="184"/>
    </row>
    <row r="20" spans="1:9" ht="20.45" customHeight="1">
      <c r="A20" s="47"/>
      <c r="B20" s="48"/>
      <c r="C20" s="51">
        <v>12</v>
      </c>
      <c r="D20" s="55">
        <f>様式第2号の3!C21</f>
        <v>0</v>
      </c>
      <c r="E20" s="59"/>
      <c r="F20" s="182">
        <f>様式第2号の3!E21</f>
        <v>0</v>
      </c>
      <c r="G20" s="183"/>
      <c r="H20" s="182"/>
      <c r="I20" s="184"/>
    </row>
    <row r="21" spans="1:9" ht="20.45" customHeight="1">
      <c r="A21" s="47"/>
      <c r="B21" s="48"/>
      <c r="C21" s="51">
        <v>13</v>
      </c>
      <c r="D21" s="55">
        <f>様式第2号の3!C22</f>
        <v>0</v>
      </c>
      <c r="E21" s="59"/>
      <c r="F21" s="182">
        <f>様式第2号の3!E22</f>
        <v>0</v>
      </c>
      <c r="G21" s="183"/>
      <c r="H21" s="182"/>
      <c r="I21" s="184"/>
    </row>
    <row r="22" spans="1:9" ht="20.45" customHeight="1">
      <c r="A22" s="47"/>
      <c r="B22" s="48"/>
      <c r="C22" s="51">
        <v>14</v>
      </c>
      <c r="D22" s="55">
        <f>様式第2号の3!C23</f>
        <v>0</v>
      </c>
      <c r="E22" s="59"/>
      <c r="F22" s="182">
        <f>様式第2号の3!E23</f>
        <v>0</v>
      </c>
      <c r="G22" s="183"/>
      <c r="H22" s="182"/>
      <c r="I22" s="184"/>
    </row>
    <row r="23" spans="1:9" ht="20.45" customHeight="1">
      <c r="A23" s="47"/>
      <c r="B23" s="48"/>
      <c r="C23" s="51">
        <v>15</v>
      </c>
      <c r="D23" s="55">
        <f>様式第2号の3!C24</f>
        <v>0</v>
      </c>
      <c r="E23" s="59"/>
      <c r="F23" s="182">
        <f>様式第2号の3!E24</f>
        <v>0</v>
      </c>
      <c r="G23" s="183"/>
      <c r="H23" s="182"/>
      <c r="I23" s="184"/>
    </row>
    <row r="24" spans="1:9" ht="20.45" customHeight="1">
      <c r="A24" s="47"/>
      <c r="B24" s="48"/>
      <c r="C24" s="51">
        <v>16</v>
      </c>
      <c r="D24" s="55">
        <f>様式第2号の3!C25</f>
        <v>0</v>
      </c>
      <c r="E24" s="59"/>
      <c r="F24" s="182">
        <f>様式第2号の3!E25</f>
        <v>0</v>
      </c>
      <c r="G24" s="183"/>
      <c r="H24" s="182"/>
      <c r="I24" s="184"/>
    </row>
    <row r="25" spans="1:9" ht="20.45" customHeight="1">
      <c r="A25" s="47"/>
      <c r="B25" s="48"/>
      <c r="C25" s="51">
        <v>17</v>
      </c>
      <c r="D25" s="55">
        <f>様式第2号の3!C26</f>
        <v>0</v>
      </c>
      <c r="E25" s="59"/>
      <c r="F25" s="182">
        <f>様式第2号の3!E26</f>
        <v>0</v>
      </c>
      <c r="G25" s="183"/>
      <c r="H25" s="182"/>
      <c r="I25" s="184"/>
    </row>
    <row r="26" spans="1:9" ht="20.45" customHeight="1">
      <c r="A26" s="47"/>
      <c r="B26" s="48"/>
      <c r="C26" s="51">
        <v>18</v>
      </c>
      <c r="D26" s="55">
        <f>様式第2号の3!C27</f>
        <v>0</v>
      </c>
      <c r="E26" s="59"/>
      <c r="F26" s="182">
        <f>様式第2号の3!E27</f>
        <v>0</v>
      </c>
      <c r="G26" s="183"/>
      <c r="H26" s="182"/>
      <c r="I26" s="184"/>
    </row>
    <row r="27" spans="1:9" ht="20.45" customHeight="1">
      <c r="A27" s="47"/>
      <c r="B27" s="48"/>
      <c r="C27" s="51">
        <v>19</v>
      </c>
      <c r="D27" s="55">
        <f>様式第2号の3!C28</f>
        <v>0</v>
      </c>
      <c r="E27" s="59"/>
      <c r="F27" s="182">
        <f>様式第2号の3!E28</f>
        <v>0</v>
      </c>
      <c r="G27" s="183"/>
      <c r="H27" s="182"/>
      <c r="I27" s="184"/>
    </row>
    <row r="28" spans="1:9" ht="20.45" customHeight="1">
      <c r="A28" s="47"/>
      <c r="B28" s="48"/>
      <c r="C28" s="53">
        <v>20</v>
      </c>
      <c r="D28" s="56">
        <f>様式第2号の3!C29</f>
        <v>0</v>
      </c>
      <c r="E28" s="60"/>
      <c r="F28" s="186">
        <f>様式第2号の3!E29</f>
        <v>0</v>
      </c>
      <c r="G28" s="187"/>
      <c r="H28" s="186"/>
      <c r="I28" s="188"/>
    </row>
    <row r="29" spans="1:9" ht="20.45" customHeight="1">
      <c r="A29" s="47"/>
      <c r="B29" s="48"/>
      <c r="C29" s="54">
        <v>21</v>
      </c>
      <c r="D29" s="55">
        <f>様式第2号の3!C30</f>
        <v>0</v>
      </c>
      <c r="E29" s="59"/>
      <c r="F29" s="182">
        <f>様式第2号の3!E30</f>
        <v>0</v>
      </c>
      <c r="G29" s="183"/>
      <c r="H29" s="182"/>
      <c r="I29" s="184"/>
    </row>
    <row r="30" spans="1:9" ht="20.45" customHeight="1">
      <c r="A30" s="47"/>
      <c r="B30" s="48"/>
      <c r="C30" s="51">
        <v>22</v>
      </c>
      <c r="D30" s="55">
        <f>様式第2号の3!C31</f>
        <v>0</v>
      </c>
      <c r="E30" s="59"/>
      <c r="F30" s="182">
        <f>様式第2号の3!E31</f>
        <v>0</v>
      </c>
      <c r="G30" s="183"/>
      <c r="H30" s="182"/>
      <c r="I30" s="184"/>
    </row>
    <row r="31" spans="1:9" ht="20.45" customHeight="1">
      <c r="A31" s="47"/>
      <c r="B31" s="48"/>
      <c r="C31" s="51">
        <v>23</v>
      </c>
      <c r="D31" s="55">
        <f>様式第2号の3!C32</f>
        <v>0</v>
      </c>
      <c r="E31" s="59"/>
      <c r="F31" s="182">
        <f>様式第2号の3!E32</f>
        <v>0</v>
      </c>
      <c r="G31" s="183"/>
      <c r="H31" s="182"/>
      <c r="I31" s="184"/>
    </row>
    <row r="32" spans="1:9" ht="20.45" customHeight="1">
      <c r="A32" s="47"/>
      <c r="B32" s="48"/>
      <c r="C32" s="51">
        <v>24</v>
      </c>
      <c r="D32" s="55">
        <f>様式第2号の3!C33</f>
        <v>0</v>
      </c>
      <c r="E32" s="59"/>
      <c r="F32" s="182">
        <f>様式第2号の3!E33</f>
        <v>0</v>
      </c>
      <c r="G32" s="183"/>
      <c r="H32" s="182"/>
      <c r="I32" s="184"/>
    </row>
    <row r="33" spans="1:11" ht="20.45" customHeight="1">
      <c r="A33" s="47"/>
      <c r="B33" s="48"/>
      <c r="C33" s="51">
        <v>25</v>
      </c>
      <c r="D33" s="55">
        <f>様式第2号の3!C34</f>
        <v>0</v>
      </c>
      <c r="E33" s="59"/>
      <c r="F33" s="182">
        <f>様式第2号の3!E34</f>
        <v>0</v>
      </c>
      <c r="G33" s="183"/>
      <c r="H33" s="182"/>
      <c r="I33" s="184"/>
    </row>
    <row r="34" spans="1:11" ht="20.45" customHeight="1">
      <c r="A34" s="47"/>
      <c r="B34" s="48"/>
      <c r="C34" s="51">
        <v>26</v>
      </c>
      <c r="D34" s="55">
        <f>様式第2号の3!C35</f>
        <v>0</v>
      </c>
      <c r="E34" s="59"/>
      <c r="F34" s="182">
        <f>様式第2号の3!E35</f>
        <v>0</v>
      </c>
      <c r="G34" s="183"/>
      <c r="H34" s="182"/>
      <c r="I34" s="184"/>
    </row>
    <row r="35" spans="1:11" ht="20.45" customHeight="1">
      <c r="A35" s="47"/>
      <c r="B35" s="48"/>
      <c r="C35" s="51">
        <v>27</v>
      </c>
      <c r="D35" s="55">
        <f>様式第2号の3!C36</f>
        <v>0</v>
      </c>
      <c r="E35" s="59"/>
      <c r="F35" s="182">
        <f>様式第2号の3!E36</f>
        <v>0</v>
      </c>
      <c r="G35" s="183"/>
      <c r="H35" s="182"/>
      <c r="I35" s="184"/>
    </row>
    <row r="36" spans="1:11" ht="20.45" customHeight="1">
      <c r="A36" s="47"/>
      <c r="B36" s="48"/>
      <c r="C36" s="51">
        <v>28</v>
      </c>
      <c r="D36" s="55">
        <f>様式第2号の3!C37</f>
        <v>0</v>
      </c>
      <c r="E36" s="59"/>
      <c r="F36" s="182">
        <f>様式第2号の3!E37</f>
        <v>0</v>
      </c>
      <c r="G36" s="183"/>
      <c r="H36" s="182"/>
      <c r="I36" s="184"/>
    </row>
    <row r="37" spans="1:11" ht="20.45" customHeight="1">
      <c r="A37" s="47"/>
      <c r="B37" s="48"/>
      <c r="C37" s="51">
        <v>29</v>
      </c>
      <c r="D37" s="55">
        <f>様式第2号の3!C38</f>
        <v>0</v>
      </c>
      <c r="E37" s="59"/>
      <c r="F37" s="182">
        <f>様式第2号の3!E38</f>
        <v>0</v>
      </c>
      <c r="G37" s="183"/>
      <c r="H37" s="182"/>
      <c r="I37" s="184"/>
    </row>
    <row r="38" spans="1:11" ht="20.45" customHeight="1" thickBot="1">
      <c r="A38" s="47"/>
      <c r="B38" s="48"/>
      <c r="C38" s="52">
        <v>30</v>
      </c>
      <c r="D38" s="57">
        <f>様式第2号の3!C39</f>
        <v>0</v>
      </c>
      <c r="E38" s="61"/>
      <c r="F38" s="191">
        <f>様式第2号の3!E39</f>
        <v>0</v>
      </c>
      <c r="G38" s="192"/>
      <c r="H38" s="191"/>
      <c r="I38" s="193"/>
    </row>
    <row r="39" spans="1:11">
      <c r="A39" s="25"/>
      <c r="B39" s="189" t="s">
        <v>39</v>
      </c>
      <c r="C39" s="189"/>
      <c r="D39" s="189"/>
      <c r="E39" s="189"/>
      <c r="F39" s="189"/>
      <c r="G39" s="189"/>
      <c r="H39" s="189"/>
      <c r="I39" s="189"/>
    </row>
    <row r="40" spans="1:11" ht="21.95" customHeight="1" thickBot="1">
      <c r="A40" s="25"/>
      <c r="B40" s="2"/>
      <c r="C40" s="2"/>
      <c r="D40" s="2"/>
      <c r="E40" s="2"/>
      <c r="F40" s="2"/>
      <c r="G40" s="2" t="s">
        <v>40</v>
      </c>
      <c r="H40" s="190"/>
      <c r="I40" s="190"/>
      <c r="J40" s="190"/>
      <c r="K40" s="1" t="s">
        <v>41</v>
      </c>
    </row>
    <row r="41" spans="1:11" ht="26.1" customHeight="1" thickBot="1">
      <c r="A41" s="25"/>
      <c r="B41" s="25"/>
      <c r="F41" s="2"/>
      <c r="G41" s="2" t="s">
        <v>42</v>
      </c>
      <c r="H41" s="185" t="s">
        <v>49</v>
      </c>
      <c r="I41" s="185"/>
      <c r="J41" s="185"/>
      <c r="K41" s="1" t="s">
        <v>31</v>
      </c>
    </row>
    <row r="42" spans="1:11">
      <c r="A42" s="25"/>
      <c r="C42" s="1" t="s">
        <v>43</v>
      </c>
    </row>
    <row r="43" spans="1:11">
      <c r="C43" s="1" t="s">
        <v>44</v>
      </c>
    </row>
  </sheetData>
  <mergeCells count="75">
    <mergeCell ref="F28:G28"/>
    <mergeCell ref="H28:I28"/>
    <mergeCell ref="B39:I39"/>
    <mergeCell ref="H40:J40"/>
    <mergeCell ref="F38:G38"/>
    <mergeCell ref="H38:I38"/>
    <mergeCell ref="F35:G35"/>
    <mergeCell ref="H35:I35"/>
    <mergeCell ref="F36:G36"/>
    <mergeCell ref="H36:I36"/>
    <mergeCell ref="F37:G37"/>
    <mergeCell ref="H37:I37"/>
    <mergeCell ref="H31:I31"/>
    <mergeCell ref="F32:G32"/>
    <mergeCell ref="H32:I32"/>
    <mergeCell ref="F33:G33"/>
    <mergeCell ref="H41:J41"/>
    <mergeCell ref="F29:G29"/>
    <mergeCell ref="H29:I29"/>
    <mergeCell ref="F30:G30"/>
    <mergeCell ref="H30:I30"/>
    <mergeCell ref="F31:G31"/>
    <mergeCell ref="H34:I34"/>
    <mergeCell ref="H33:I33"/>
    <mergeCell ref="F34:G34"/>
    <mergeCell ref="F25:G25"/>
    <mergeCell ref="H25:I25"/>
    <mergeCell ref="F26:G26"/>
    <mergeCell ref="H26:I26"/>
    <mergeCell ref="F27:G27"/>
    <mergeCell ref="H27:I27"/>
    <mergeCell ref="F22:G22"/>
    <mergeCell ref="H22:I22"/>
    <mergeCell ref="F23:G23"/>
    <mergeCell ref="H23:I23"/>
    <mergeCell ref="F24:G24"/>
    <mergeCell ref="H24:I24"/>
    <mergeCell ref="F19:G19"/>
    <mergeCell ref="H19:I19"/>
    <mergeCell ref="F20:G20"/>
    <mergeCell ref="H20:I20"/>
    <mergeCell ref="F21:G21"/>
    <mergeCell ref="H21:I21"/>
    <mergeCell ref="F16:G16"/>
    <mergeCell ref="H16:I16"/>
    <mergeCell ref="F17:G17"/>
    <mergeCell ref="H17:I17"/>
    <mergeCell ref="F18:G18"/>
    <mergeCell ref="H18:I18"/>
    <mergeCell ref="F13:G13"/>
    <mergeCell ref="H13:I13"/>
    <mergeCell ref="F14:G14"/>
    <mergeCell ref="H14:I14"/>
    <mergeCell ref="F15:G15"/>
    <mergeCell ref="H15:I15"/>
    <mergeCell ref="F10:G10"/>
    <mergeCell ref="H10:I10"/>
    <mergeCell ref="F11:G11"/>
    <mergeCell ref="H11:I11"/>
    <mergeCell ref="F12:G12"/>
    <mergeCell ref="H12:I12"/>
    <mergeCell ref="F9:G9"/>
    <mergeCell ref="H9:I9"/>
    <mergeCell ref="A2:K2"/>
    <mergeCell ref="B3:D3"/>
    <mergeCell ref="I3:J3"/>
    <mergeCell ref="A5:C5"/>
    <mergeCell ref="D5:F5"/>
    <mergeCell ref="A6:C6"/>
    <mergeCell ref="D6:F6"/>
    <mergeCell ref="H6:K6"/>
    <mergeCell ref="F8:G8"/>
    <mergeCell ref="H8:I8"/>
    <mergeCell ref="J5:K5"/>
    <mergeCell ref="E3:G3"/>
  </mergeCells>
  <phoneticPr fontId="1"/>
  <conditionalFormatting sqref="F9:F38">
    <cfRule type="cellIs" dxfId="4" priority="1" stopIfTrue="1" operator="equal">
      <formula>0</formula>
    </cfRule>
  </conditionalFormatting>
  <dataValidations count="1">
    <dataValidation type="list" allowBlank="1" showInputMessage="1" showErrorMessage="1" sqref="E9:E38" xr:uid="{010CDB74-209F-4A77-96FC-4F74F7C95690}">
      <formula1>$L$10:$L$11</formula1>
    </dataValidation>
  </dataValidations>
  <pageMargins left="0.70866141732283472" right="0.70866141732283472" top="0.74803149606299213" bottom="0.94488188976377963" header="0.31496062992125984" footer="0.31496062992125984"/>
  <pageSetup paperSize="9" scale="81"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DC34E-6AA7-4D18-8E74-A9022BB4A72B}">
  <dimension ref="A1:K38"/>
  <sheetViews>
    <sheetView view="pageBreakPreview" zoomScaleNormal="100" zoomScaleSheetLayoutView="100" workbookViewId="0">
      <selection activeCell="B9" sqref="B9"/>
    </sheetView>
  </sheetViews>
  <sheetFormatPr defaultRowHeight="27.75" customHeight="1"/>
  <cols>
    <col min="1" max="1" width="3.75" style="62" customWidth="1"/>
    <col min="2" max="2" width="6.75" style="62" customWidth="1"/>
    <col min="3" max="3" width="29.125" style="62" customWidth="1"/>
    <col min="4" max="4" width="13.75" style="62" customWidth="1"/>
    <col min="5" max="5" width="17.875" style="62" customWidth="1"/>
    <col min="6" max="6" width="7" style="62" customWidth="1"/>
    <col min="7" max="7" width="4.625" style="73" customWidth="1"/>
    <col min="8" max="8" width="9.5" style="62" customWidth="1"/>
    <col min="9" max="10" width="9" style="62"/>
    <col min="11" max="11" width="0" style="62" hidden="1" customWidth="1"/>
    <col min="12" max="257" width="9" style="62"/>
    <col min="258" max="258" width="3.75" style="62" customWidth="1"/>
    <col min="259" max="259" width="5.75" style="62" customWidth="1"/>
    <col min="260" max="260" width="27.75" style="62" customWidth="1"/>
    <col min="261" max="261" width="13.75" style="62" customWidth="1"/>
    <col min="262" max="262" width="14" style="62" customWidth="1"/>
    <col min="263" max="263" width="10.875" style="62" customWidth="1"/>
    <col min="264" max="266" width="9" style="62"/>
    <col min="267" max="267" width="0" style="62" hidden="1" customWidth="1"/>
    <col min="268" max="513" width="9" style="62"/>
    <col min="514" max="514" width="3.75" style="62" customWidth="1"/>
    <col min="515" max="515" width="5.75" style="62" customWidth="1"/>
    <col min="516" max="516" width="27.75" style="62" customWidth="1"/>
    <col min="517" max="517" width="13.75" style="62" customWidth="1"/>
    <col min="518" max="518" width="14" style="62" customWidth="1"/>
    <col min="519" max="519" width="10.875" style="62" customWidth="1"/>
    <col min="520" max="522" width="9" style="62"/>
    <col min="523" max="523" width="0" style="62" hidden="1" customWidth="1"/>
    <col min="524" max="769" width="9" style="62"/>
    <col min="770" max="770" width="3.75" style="62" customWidth="1"/>
    <col min="771" max="771" width="5.75" style="62" customWidth="1"/>
    <col min="772" max="772" width="27.75" style="62" customWidth="1"/>
    <col min="773" max="773" width="13.75" style="62" customWidth="1"/>
    <col min="774" max="774" width="14" style="62" customWidth="1"/>
    <col min="775" max="775" width="10.875" style="62" customWidth="1"/>
    <col min="776" max="778" width="9" style="62"/>
    <col min="779" max="779" width="0" style="62" hidden="1" customWidth="1"/>
    <col min="780" max="1025" width="9" style="62"/>
    <col min="1026" max="1026" width="3.75" style="62" customWidth="1"/>
    <col min="1027" max="1027" width="5.75" style="62" customWidth="1"/>
    <col min="1028" max="1028" width="27.75" style="62" customWidth="1"/>
    <col min="1029" max="1029" width="13.75" style="62" customWidth="1"/>
    <col min="1030" max="1030" width="14" style="62" customWidth="1"/>
    <col min="1031" max="1031" width="10.875" style="62" customWidth="1"/>
    <col min="1032" max="1034" width="9" style="62"/>
    <col min="1035" max="1035" width="0" style="62" hidden="1" customWidth="1"/>
    <col min="1036" max="1281" width="9" style="62"/>
    <col min="1282" max="1282" width="3.75" style="62" customWidth="1"/>
    <col min="1283" max="1283" width="5.75" style="62" customWidth="1"/>
    <col min="1284" max="1284" width="27.75" style="62" customWidth="1"/>
    <col min="1285" max="1285" width="13.75" style="62" customWidth="1"/>
    <col min="1286" max="1286" width="14" style="62" customWidth="1"/>
    <col min="1287" max="1287" width="10.875" style="62" customWidth="1"/>
    <col min="1288" max="1290" width="9" style="62"/>
    <col min="1291" max="1291" width="0" style="62" hidden="1" customWidth="1"/>
    <col min="1292" max="1537" width="9" style="62"/>
    <col min="1538" max="1538" width="3.75" style="62" customWidth="1"/>
    <col min="1539" max="1539" width="5.75" style="62" customWidth="1"/>
    <col min="1540" max="1540" width="27.75" style="62" customWidth="1"/>
    <col min="1541" max="1541" width="13.75" style="62" customWidth="1"/>
    <col min="1542" max="1542" width="14" style="62" customWidth="1"/>
    <col min="1543" max="1543" width="10.875" style="62" customWidth="1"/>
    <col min="1544" max="1546" width="9" style="62"/>
    <col min="1547" max="1547" width="0" style="62" hidden="1" customWidth="1"/>
    <col min="1548" max="1793" width="9" style="62"/>
    <col min="1794" max="1794" width="3.75" style="62" customWidth="1"/>
    <col min="1795" max="1795" width="5.75" style="62" customWidth="1"/>
    <col min="1796" max="1796" width="27.75" style="62" customWidth="1"/>
    <col min="1797" max="1797" width="13.75" style="62" customWidth="1"/>
    <col min="1798" max="1798" width="14" style="62" customWidth="1"/>
    <col min="1799" max="1799" width="10.875" style="62" customWidth="1"/>
    <col min="1800" max="1802" width="9" style="62"/>
    <col min="1803" max="1803" width="0" style="62" hidden="1" customWidth="1"/>
    <col min="1804" max="2049" width="9" style="62"/>
    <col min="2050" max="2050" width="3.75" style="62" customWidth="1"/>
    <col min="2051" max="2051" width="5.75" style="62" customWidth="1"/>
    <col min="2052" max="2052" width="27.75" style="62" customWidth="1"/>
    <col min="2053" max="2053" width="13.75" style="62" customWidth="1"/>
    <col min="2054" max="2054" width="14" style="62" customWidth="1"/>
    <col min="2055" max="2055" width="10.875" style="62" customWidth="1"/>
    <col min="2056" max="2058" width="9" style="62"/>
    <col min="2059" max="2059" width="0" style="62" hidden="1" customWidth="1"/>
    <col min="2060" max="2305" width="9" style="62"/>
    <col min="2306" max="2306" width="3.75" style="62" customWidth="1"/>
    <col min="2307" max="2307" width="5.75" style="62" customWidth="1"/>
    <col min="2308" max="2308" width="27.75" style="62" customWidth="1"/>
    <col min="2309" max="2309" width="13.75" style="62" customWidth="1"/>
    <col min="2310" max="2310" width="14" style="62" customWidth="1"/>
    <col min="2311" max="2311" width="10.875" style="62" customWidth="1"/>
    <col min="2312" max="2314" width="9" style="62"/>
    <col min="2315" max="2315" width="0" style="62" hidden="1" customWidth="1"/>
    <col min="2316" max="2561" width="9" style="62"/>
    <col min="2562" max="2562" width="3.75" style="62" customWidth="1"/>
    <col min="2563" max="2563" width="5.75" style="62" customWidth="1"/>
    <col min="2564" max="2564" width="27.75" style="62" customWidth="1"/>
    <col min="2565" max="2565" width="13.75" style="62" customWidth="1"/>
    <col min="2566" max="2566" width="14" style="62" customWidth="1"/>
    <col min="2567" max="2567" width="10.875" style="62" customWidth="1"/>
    <col min="2568" max="2570" width="9" style="62"/>
    <col min="2571" max="2571" width="0" style="62" hidden="1" customWidth="1"/>
    <col min="2572" max="2817" width="9" style="62"/>
    <col min="2818" max="2818" width="3.75" style="62" customWidth="1"/>
    <col min="2819" max="2819" width="5.75" style="62" customWidth="1"/>
    <col min="2820" max="2820" width="27.75" style="62" customWidth="1"/>
    <col min="2821" max="2821" width="13.75" style="62" customWidth="1"/>
    <col min="2822" max="2822" width="14" style="62" customWidth="1"/>
    <col min="2823" max="2823" width="10.875" style="62" customWidth="1"/>
    <col min="2824" max="2826" width="9" style="62"/>
    <col min="2827" max="2827" width="0" style="62" hidden="1" customWidth="1"/>
    <col min="2828" max="3073" width="9" style="62"/>
    <col min="3074" max="3074" width="3.75" style="62" customWidth="1"/>
    <col min="3075" max="3075" width="5.75" style="62" customWidth="1"/>
    <col min="3076" max="3076" width="27.75" style="62" customWidth="1"/>
    <col min="3077" max="3077" width="13.75" style="62" customWidth="1"/>
    <col min="3078" max="3078" width="14" style="62" customWidth="1"/>
    <col min="3079" max="3079" width="10.875" style="62" customWidth="1"/>
    <col min="3080" max="3082" width="9" style="62"/>
    <col min="3083" max="3083" width="0" style="62" hidden="1" customWidth="1"/>
    <col min="3084" max="3329" width="9" style="62"/>
    <col min="3330" max="3330" width="3.75" style="62" customWidth="1"/>
    <col min="3331" max="3331" width="5.75" style="62" customWidth="1"/>
    <col min="3332" max="3332" width="27.75" style="62" customWidth="1"/>
    <col min="3333" max="3333" width="13.75" style="62" customWidth="1"/>
    <col min="3334" max="3334" width="14" style="62" customWidth="1"/>
    <col min="3335" max="3335" width="10.875" style="62" customWidth="1"/>
    <col min="3336" max="3338" width="9" style="62"/>
    <col min="3339" max="3339" width="0" style="62" hidden="1" customWidth="1"/>
    <col min="3340" max="3585" width="9" style="62"/>
    <col min="3586" max="3586" width="3.75" style="62" customWidth="1"/>
    <col min="3587" max="3587" width="5.75" style="62" customWidth="1"/>
    <col min="3588" max="3588" width="27.75" style="62" customWidth="1"/>
    <col min="3589" max="3589" width="13.75" style="62" customWidth="1"/>
    <col min="3590" max="3590" width="14" style="62" customWidth="1"/>
    <col min="3591" max="3591" width="10.875" style="62" customWidth="1"/>
    <col min="3592" max="3594" width="9" style="62"/>
    <col min="3595" max="3595" width="0" style="62" hidden="1" customWidth="1"/>
    <col min="3596" max="3841" width="9" style="62"/>
    <col min="3842" max="3842" width="3.75" style="62" customWidth="1"/>
    <col min="3843" max="3843" width="5.75" style="62" customWidth="1"/>
    <col min="3844" max="3844" width="27.75" style="62" customWidth="1"/>
    <col min="3845" max="3845" width="13.75" style="62" customWidth="1"/>
    <col min="3846" max="3846" width="14" style="62" customWidth="1"/>
    <col min="3847" max="3847" width="10.875" style="62" customWidth="1"/>
    <col min="3848" max="3850" width="9" style="62"/>
    <col min="3851" max="3851" width="0" style="62" hidden="1" customWidth="1"/>
    <col min="3852" max="4097" width="9" style="62"/>
    <col min="4098" max="4098" width="3.75" style="62" customWidth="1"/>
    <col min="4099" max="4099" width="5.75" style="62" customWidth="1"/>
    <col min="4100" max="4100" width="27.75" style="62" customWidth="1"/>
    <col min="4101" max="4101" width="13.75" style="62" customWidth="1"/>
    <col min="4102" max="4102" width="14" style="62" customWidth="1"/>
    <col min="4103" max="4103" width="10.875" style="62" customWidth="1"/>
    <col min="4104" max="4106" width="9" style="62"/>
    <col min="4107" max="4107" width="0" style="62" hidden="1" customWidth="1"/>
    <col min="4108" max="4353" width="9" style="62"/>
    <col min="4354" max="4354" width="3.75" style="62" customWidth="1"/>
    <col min="4355" max="4355" width="5.75" style="62" customWidth="1"/>
    <col min="4356" max="4356" width="27.75" style="62" customWidth="1"/>
    <col min="4357" max="4357" width="13.75" style="62" customWidth="1"/>
    <col min="4358" max="4358" width="14" style="62" customWidth="1"/>
    <col min="4359" max="4359" width="10.875" style="62" customWidth="1"/>
    <col min="4360" max="4362" width="9" style="62"/>
    <col min="4363" max="4363" width="0" style="62" hidden="1" customWidth="1"/>
    <col min="4364" max="4609" width="9" style="62"/>
    <col min="4610" max="4610" width="3.75" style="62" customWidth="1"/>
    <col min="4611" max="4611" width="5.75" style="62" customWidth="1"/>
    <col min="4612" max="4612" width="27.75" style="62" customWidth="1"/>
    <col min="4613" max="4613" width="13.75" style="62" customWidth="1"/>
    <col min="4614" max="4614" width="14" style="62" customWidth="1"/>
    <col min="4615" max="4615" width="10.875" style="62" customWidth="1"/>
    <col min="4616" max="4618" width="9" style="62"/>
    <col min="4619" max="4619" width="0" style="62" hidden="1" customWidth="1"/>
    <col min="4620" max="4865" width="9" style="62"/>
    <col min="4866" max="4866" width="3.75" style="62" customWidth="1"/>
    <col min="4867" max="4867" width="5.75" style="62" customWidth="1"/>
    <col min="4868" max="4868" width="27.75" style="62" customWidth="1"/>
    <col min="4869" max="4869" width="13.75" style="62" customWidth="1"/>
    <col min="4870" max="4870" width="14" style="62" customWidth="1"/>
    <col min="4871" max="4871" width="10.875" style="62" customWidth="1"/>
    <col min="4872" max="4874" width="9" style="62"/>
    <col min="4875" max="4875" width="0" style="62" hidden="1" customWidth="1"/>
    <col min="4876" max="5121" width="9" style="62"/>
    <col min="5122" max="5122" width="3.75" style="62" customWidth="1"/>
    <col min="5123" max="5123" width="5.75" style="62" customWidth="1"/>
    <col min="5124" max="5124" width="27.75" style="62" customWidth="1"/>
    <col min="5125" max="5125" width="13.75" style="62" customWidth="1"/>
    <col min="5126" max="5126" width="14" style="62" customWidth="1"/>
    <col min="5127" max="5127" width="10.875" style="62" customWidth="1"/>
    <col min="5128" max="5130" width="9" style="62"/>
    <col min="5131" max="5131" width="0" style="62" hidden="1" customWidth="1"/>
    <col min="5132" max="5377" width="9" style="62"/>
    <col min="5378" max="5378" width="3.75" style="62" customWidth="1"/>
    <col min="5379" max="5379" width="5.75" style="62" customWidth="1"/>
    <col min="5380" max="5380" width="27.75" style="62" customWidth="1"/>
    <col min="5381" max="5381" width="13.75" style="62" customWidth="1"/>
    <col min="5382" max="5382" width="14" style="62" customWidth="1"/>
    <col min="5383" max="5383" width="10.875" style="62" customWidth="1"/>
    <col min="5384" max="5386" width="9" style="62"/>
    <col min="5387" max="5387" width="0" style="62" hidden="1" customWidth="1"/>
    <col min="5388" max="5633" width="9" style="62"/>
    <col min="5634" max="5634" width="3.75" style="62" customWidth="1"/>
    <col min="5635" max="5635" width="5.75" style="62" customWidth="1"/>
    <col min="5636" max="5636" width="27.75" style="62" customWidth="1"/>
    <col min="5637" max="5637" width="13.75" style="62" customWidth="1"/>
    <col min="5638" max="5638" width="14" style="62" customWidth="1"/>
    <col min="5639" max="5639" width="10.875" style="62" customWidth="1"/>
    <col min="5640" max="5642" width="9" style="62"/>
    <col min="5643" max="5643" width="0" style="62" hidden="1" customWidth="1"/>
    <col min="5644" max="5889" width="9" style="62"/>
    <col min="5890" max="5890" width="3.75" style="62" customWidth="1"/>
    <col min="5891" max="5891" width="5.75" style="62" customWidth="1"/>
    <col min="5892" max="5892" width="27.75" style="62" customWidth="1"/>
    <col min="5893" max="5893" width="13.75" style="62" customWidth="1"/>
    <col min="5894" max="5894" width="14" style="62" customWidth="1"/>
    <col min="5895" max="5895" width="10.875" style="62" customWidth="1"/>
    <col min="5896" max="5898" width="9" style="62"/>
    <col min="5899" max="5899" width="0" style="62" hidden="1" customWidth="1"/>
    <col min="5900" max="6145" width="9" style="62"/>
    <col min="6146" max="6146" width="3.75" style="62" customWidth="1"/>
    <col min="6147" max="6147" width="5.75" style="62" customWidth="1"/>
    <col min="6148" max="6148" width="27.75" style="62" customWidth="1"/>
    <col min="6149" max="6149" width="13.75" style="62" customWidth="1"/>
    <col min="6150" max="6150" width="14" style="62" customWidth="1"/>
    <col min="6151" max="6151" width="10.875" style="62" customWidth="1"/>
    <col min="6152" max="6154" width="9" style="62"/>
    <col min="6155" max="6155" width="0" style="62" hidden="1" customWidth="1"/>
    <col min="6156" max="6401" width="9" style="62"/>
    <col min="6402" max="6402" width="3.75" style="62" customWidth="1"/>
    <col min="6403" max="6403" width="5.75" style="62" customWidth="1"/>
    <col min="6404" max="6404" width="27.75" style="62" customWidth="1"/>
    <col min="6405" max="6405" width="13.75" style="62" customWidth="1"/>
    <col min="6406" max="6406" width="14" style="62" customWidth="1"/>
    <col min="6407" max="6407" width="10.875" style="62" customWidth="1"/>
    <col min="6408" max="6410" width="9" style="62"/>
    <col min="6411" max="6411" width="0" style="62" hidden="1" customWidth="1"/>
    <col min="6412" max="6657" width="9" style="62"/>
    <col min="6658" max="6658" width="3.75" style="62" customWidth="1"/>
    <col min="6659" max="6659" width="5.75" style="62" customWidth="1"/>
    <col min="6660" max="6660" width="27.75" style="62" customWidth="1"/>
    <col min="6661" max="6661" width="13.75" style="62" customWidth="1"/>
    <col min="6662" max="6662" width="14" style="62" customWidth="1"/>
    <col min="6663" max="6663" width="10.875" style="62" customWidth="1"/>
    <col min="6664" max="6666" width="9" style="62"/>
    <col min="6667" max="6667" width="0" style="62" hidden="1" customWidth="1"/>
    <col min="6668" max="6913" width="9" style="62"/>
    <col min="6914" max="6914" width="3.75" style="62" customWidth="1"/>
    <col min="6915" max="6915" width="5.75" style="62" customWidth="1"/>
    <col min="6916" max="6916" width="27.75" style="62" customWidth="1"/>
    <col min="6917" max="6917" width="13.75" style="62" customWidth="1"/>
    <col min="6918" max="6918" width="14" style="62" customWidth="1"/>
    <col min="6919" max="6919" width="10.875" style="62" customWidth="1"/>
    <col min="6920" max="6922" width="9" style="62"/>
    <col min="6923" max="6923" width="0" style="62" hidden="1" customWidth="1"/>
    <col min="6924" max="7169" width="9" style="62"/>
    <col min="7170" max="7170" width="3.75" style="62" customWidth="1"/>
    <col min="7171" max="7171" width="5.75" style="62" customWidth="1"/>
    <col min="7172" max="7172" width="27.75" style="62" customWidth="1"/>
    <col min="7173" max="7173" width="13.75" style="62" customWidth="1"/>
    <col min="7174" max="7174" width="14" style="62" customWidth="1"/>
    <col min="7175" max="7175" width="10.875" style="62" customWidth="1"/>
    <col min="7176" max="7178" width="9" style="62"/>
    <col min="7179" max="7179" width="0" style="62" hidden="1" customWidth="1"/>
    <col min="7180" max="7425" width="9" style="62"/>
    <col min="7426" max="7426" width="3.75" style="62" customWidth="1"/>
    <col min="7427" max="7427" width="5.75" style="62" customWidth="1"/>
    <col min="7428" max="7428" width="27.75" style="62" customWidth="1"/>
    <col min="7429" max="7429" width="13.75" style="62" customWidth="1"/>
    <col min="7430" max="7430" width="14" style="62" customWidth="1"/>
    <col min="7431" max="7431" width="10.875" style="62" customWidth="1"/>
    <col min="7432" max="7434" width="9" style="62"/>
    <col min="7435" max="7435" width="0" style="62" hidden="1" customWidth="1"/>
    <col min="7436" max="7681" width="9" style="62"/>
    <col min="7682" max="7682" width="3.75" style="62" customWidth="1"/>
    <col min="7683" max="7683" width="5.75" style="62" customWidth="1"/>
    <col min="7684" max="7684" width="27.75" style="62" customWidth="1"/>
    <col min="7685" max="7685" width="13.75" style="62" customWidth="1"/>
    <col min="7686" max="7686" width="14" style="62" customWidth="1"/>
    <col min="7687" max="7687" width="10.875" style="62" customWidth="1"/>
    <col min="7688" max="7690" width="9" style="62"/>
    <col min="7691" max="7691" width="0" style="62" hidden="1" customWidth="1"/>
    <col min="7692" max="7937" width="9" style="62"/>
    <col min="7938" max="7938" width="3.75" style="62" customWidth="1"/>
    <col min="7939" max="7939" width="5.75" style="62" customWidth="1"/>
    <col min="7940" max="7940" width="27.75" style="62" customWidth="1"/>
    <col min="7941" max="7941" width="13.75" style="62" customWidth="1"/>
    <col min="7942" max="7942" width="14" style="62" customWidth="1"/>
    <col min="7943" max="7943" width="10.875" style="62" customWidth="1"/>
    <col min="7944" max="7946" width="9" style="62"/>
    <col min="7947" max="7947" width="0" style="62" hidden="1" customWidth="1"/>
    <col min="7948" max="8193" width="9" style="62"/>
    <col min="8194" max="8194" width="3.75" style="62" customWidth="1"/>
    <col min="8195" max="8195" width="5.75" style="62" customWidth="1"/>
    <col min="8196" max="8196" width="27.75" style="62" customWidth="1"/>
    <col min="8197" max="8197" width="13.75" style="62" customWidth="1"/>
    <col min="8198" max="8198" width="14" style="62" customWidth="1"/>
    <col min="8199" max="8199" width="10.875" style="62" customWidth="1"/>
    <col min="8200" max="8202" width="9" style="62"/>
    <col min="8203" max="8203" width="0" style="62" hidden="1" customWidth="1"/>
    <col min="8204" max="8449" width="9" style="62"/>
    <col min="8450" max="8450" width="3.75" style="62" customWidth="1"/>
    <col min="8451" max="8451" width="5.75" style="62" customWidth="1"/>
    <col min="8452" max="8452" width="27.75" style="62" customWidth="1"/>
    <col min="8453" max="8453" width="13.75" style="62" customWidth="1"/>
    <col min="8454" max="8454" width="14" style="62" customWidth="1"/>
    <col min="8455" max="8455" width="10.875" style="62" customWidth="1"/>
    <col min="8456" max="8458" width="9" style="62"/>
    <col min="8459" max="8459" width="0" style="62" hidden="1" customWidth="1"/>
    <col min="8460" max="8705" width="9" style="62"/>
    <col min="8706" max="8706" width="3.75" style="62" customWidth="1"/>
    <col min="8707" max="8707" width="5.75" style="62" customWidth="1"/>
    <col min="8708" max="8708" width="27.75" style="62" customWidth="1"/>
    <col min="8709" max="8709" width="13.75" style="62" customWidth="1"/>
    <col min="8710" max="8710" width="14" style="62" customWidth="1"/>
    <col min="8711" max="8711" width="10.875" style="62" customWidth="1"/>
    <col min="8712" max="8714" width="9" style="62"/>
    <col min="8715" max="8715" width="0" style="62" hidden="1" customWidth="1"/>
    <col min="8716" max="8961" width="9" style="62"/>
    <col min="8962" max="8962" width="3.75" style="62" customWidth="1"/>
    <col min="8963" max="8963" width="5.75" style="62" customWidth="1"/>
    <col min="8964" max="8964" width="27.75" style="62" customWidth="1"/>
    <col min="8965" max="8965" width="13.75" style="62" customWidth="1"/>
    <col min="8966" max="8966" width="14" style="62" customWidth="1"/>
    <col min="8967" max="8967" width="10.875" style="62" customWidth="1"/>
    <col min="8968" max="8970" width="9" style="62"/>
    <col min="8971" max="8971" width="0" style="62" hidden="1" customWidth="1"/>
    <col min="8972" max="9217" width="9" style="62"/>
    <col min="9218" max="9218" width="3.75" style="62" customWidth="1"/>
    <col min="9219" max="9219" width="5.75" style="62" customWidth="1"/>
    <col min="9220" max="9220" width="27.75" style="62" customWidth="1"/>
    <col min="9221" max="9221" width="13.75" style="62" customWidth="1"/>
    <col min="9222" max="9222" width="14" style="62" customWidth="1"/>
    <col min="9223" max="9223" width="10.875" style="62" customWidth="1"/>
    <col min="9224" max="9226" width="9" style="62"/>
    <col min="9227" max="9227" width="0" style="62" hidden="1" customWidth="1"/>
    <col min="9228" max="9473" width="9" style="62"/>
    <col min="9474" max="9474" width="3.75" style="62" customWidth="1"/>
    <col min="9475" max="9475" width="5.75" style="62" customWidth="1"/>
    <col min="9476" max="9476" width="27.75" style="62" customWidth="1"/>
    <col min="9477" max="9477" width="13.75" style="62" customWidth="1"/>
    <col min="9478" max="9478" width="14" style="62" customWidth="1"/>
    <col min="9479" max="9479" width="10.875" style="62" customWidth="1"/>
    <col min="9480" max="9482" width="9" style="62"/>
    <col min="9483" max="9483" width="0" style="62" hidden="1" customWidth="1"/>
    <col min="9484" max="9729" width="9" style="62"/>
    <col min="9730" max="9730" width="3.75" style="62" customWidth="1"/>
    <col min="9731" max="9731" width="5.75" style="62" customWidth="1"/>
    <col min="9732" max="9732" width="27.75" style="62" customWidth="1"/>
    <col min="9733" max="9733" width="13.75" style="62" customWidth="1"/>
    <col min="9734" max="9734" width="14" style="62" customWidth="1"/>
    <col min="9735" max="9735" width="10.875" style="62" customWidth="1"/>
    <col min="9736" max="9738" width="9" style="62"/>
    <col min="9739" max="9739" width="0" style="62" hidden="1" customWidth="1"/>
    <col min="9740" max="9985" width="9" style="62"/>
    <col min="9986" max="9986" width="3.75" style="62" customWidth="1"/>
    <col min="9987" max="9987" width="5.75" style="62" customWidth="1"/>
    <col min="9988" max="9988" width="27.75" style="62" customWidth="1"/>
    <col min="9989" max="9989" width="13.75" style="62" customWidth="1"/>
    <col min="9990" max="9990" width="14" style="62" customWidth="1"/>
    <col min="9991" max="9991" width="10.875" style="62" customWidth="1"/>
    <col min="9992" max="9994" width="9" style="62"/>
    <col min="9995" max="9995" width="0" style="62" hidden="1" customWidth="1"/>
    <col min="9996" max="10241" width="9" style="62"/>
    <col min="10242" max="10242" width="3.75" style="62" customWidth="1"/>
    <col min="10243" max="10243" width="5.75" style="62" customWidth="1"/>
    <col min="10244" max="10244" width="27.75" style="62" customWidth="1"/>
    <col min="10245" max="10245" width="13.75" style="62" customWidth="1"/>
    <col min="10246" max="10246" width="14" style="62" customWidth="1"/>
    <col min="10247" max="10247" width="10.875" style="62" customWidth="1"/>
    <col min="10248" max="10250" width="9" style="62"/>
    <col min="10251" max="10251" width="0" style="62" hidden="1" customWidth="1"/>
    <col min="10252" max="10497" width="9" style="62"/>
    <col min="10498" max="10498" width="3.75" style="62" customWidth="1"/>
    <col min="10499" max="10499" width="5.75" style="62" customWidth="1"/>
    <col min="10500" max="10500" width="27.75" style="62" customWidth="1"/>
    <col min="10501" max="10501" width="13.75" style="62" customWidth="1"/>
    <col min="10502" max="10502" width="14" style="62" customWidth="1"/>
    <col min="10503" max="10503" width="10.875" style="62" customWidth="1"/>
    <col min="10504" max="10506" width="9" style="62"/>
    <col min="10507" max="10507" width="0" style="62" hidden="1" customWidth="1"/>
    <col min="10508" max="10753" width="9" style="62"/>
    <col min="10754" max="10754" width="3.75" style="62" customWidth="1"/>
    <col min="10755" max="10755" width="5.75" style="62" customWidth="1"/>
    <col min="10756" max="10756" width="27.75" style="62" customWidth="1"/>
    <col min="10757" max="10757" width="13.75" style="62" customWidth="1"/>
    <col min="10758" max="10758" width="14" style="62" customWidth="1"/>
    <col min="10759" max="10759" width="10.875" style="62" customWidth="1"/>
    <col min="10760" max="10762" width="9" style="62"/>
    <col min="10763" max="10763" width="0" style="62" hidden="1" customWidth="1"/>
    <col min="10764" max="11009" width="9" style="62"/>
    <col min="11010" max="11010" width="3.75" style="62" customWidth="1"/>
    <col min="11011" max="11011" width="5.75" style="62" customWidth="1"/>
    <col min="11012" max="11012" width="27.75" style="62" customWidth="1"/>
    <col min="11013" max="11013" width="13.75" style="62" customWidth="1"/>
    <col min="11014" max="11014" width="14" style="62" customWidth="1"/>
    <col min="11015" max="11015" width="10.875" style="62" customWidth="1"/>
    <col min="11016" max="11018" width="9" style="62"/>
    <col min="11019" max="11019" width="0" style="62" hidden="1" customWidth="1"/>
    <col min="11020" max="11265" width="9" style="62"/>
    <col min="11266" max="11266" width="3.75" style="62" customWidth="1"/>
    <col min="11267" max="11267" width="5.75" style="62" customWidth="1"/>
    <col min="11268" max="11268" width="27.75" style="62" customWidth="1"/>
    <col min="11269" max="11269" width="13.75" style="62" customWidth="1"/>
    <col min="11270" max="11270" width="14" style="62" customWidth="1"/>
    <col min="11271" max="11271" width="10.875" style="62" customWidth="1"/>
    <col min="11272" max="11274" width="9" style="62"/>
    <col min="11275" max="11275" width="0" style="62" hidden="1" customWidth="1"/>
    <col min="11276" max="11521" width="9" style="62"/>
    <col min="11522" max="11522" width="3.75" style="62" customWidth="1"/>
    <col min="11523" max="11523" width="5.75" style="62" customWidth="1"/>
    <col min="11524" max="11524" width="27.75" style="62" customWidth="1"/>
    <col min="11525" max="11525" width="13.75" style="62" customWidth="1"/>
    <col min="11526" max="11526" width="14" style="62" customWidth="1"/>
    <col min="11527" max="11527" width="10.875" style="62" customWidth="1"/>
    <col min="11528" max="11530" width="9" style="62"/>
    <col min="11531" max="11531" width="0" style="62" hidden="1" customWidth="1"/>
    <col min="11532" max="11777" width="9" style="62"/>
    <col min="11778" max="11778" width="3.75" style="62" customWidth="1"/>
    <col min="11779" max="11779" width="5.75" style="62" customWidth="1"/>
    <col min="11780" max="11780" width="27.75" style="62" customWidth="1"/>
    <col min="11781" max="11781" width="13.75" style="62" customWidth="1"/>
    <col min="11782" max="11782" width="14" style="62" customWidth="1"/>
    <col min="11783" max="11783" width="10.875" style="62" customWidth="1"/>
    <col min="11784" max="11786" width="9" style="62"/>
    <col min="11787" max="11787" width="0" style="62" hidden="1" customWidth="1"/>
    <col min="11788" max="12033" width="9" style="62"/>
    <col min="12034" max="12034" width="3.75" style="62" customWidth="1"/>
    <col min="12035" max="12035" width="5.75" style="62" customWidth="1"/>
    <col min="12036" max="12036" width="27.75" style="62" customWidth="1"/>
    <col min="12037" max="12037" width="13.75" style="62" customWidth="1"/>
    <col min="12038" max="12038" width="14" style="62" customWidth="1"/>
    <col min="12039" max="12039" width="10.875" style="62" customWidth="1"/>
    <col min="12040" max="12042" width="9" style="62"/>
    <col min="12043" max="12043" width="0" style="62" hidden="1" customWidth="1"/>
    <col min="12044" max="12289" width="9" style="62"/>
    <col min="12290" max="12290" width="3.75" style="62" customWidth="1"/>
    <col min="12291" max="12291" width="5.75" style="62" customWidth="1"/>
    <col min="12292" max="12292" width="27.75" style="62" customWidth="1"/>
    <col min="12293" max="12293" width="13.75" style="62" customWidth="1"/>
    <col min="12294" max="12294" width="14" style="62" customWidth="1"/>
    <col min="12295" max="12295" width="10.875" style="62" customWidth="1"/>
    <col min="12296" max="12298" width="9" style="62"/>
    <col min="12299" max="12299" width="0" style="62" hidden="1" customWidth="1"/>
    <col min="12300" max="12545" width="9" style="62"/>
    <col min="12546" max="12546" width="3.75" style="62" customWidth="1"/>
    <col min="12547" max="12547" width="5.75" style="62" customWidth="1"/>
    <col min="12548" max="12548" width="27.75" style="62" customWidth="1"/>
    <col min="12549" max="12549" width="13.75" style="62" customWidth="1"/>
    <col min="12550" max="12550" width="14" style="62" customWidth="1"/>
    <col min="12551" max="12551" width="10.875" style="62" customWidth="1"/>
    <col min="12552" max="12554" width="9" style="62"/>
    <col min="12555" max="12555" width="0" style="62" hidden="1" customWidth="1"/>
    <col min="12556" max="12801" width="9" style="62"/>
    <col min="12802" max="12802" width="3.75" style="62" customWidth="1"/>
    <col min="12803" max="12803" width="5.75" style="62" customWidth="1"/>
    <col min="12804" max="12804" width="27.75" style="62" customWidth="1"/>
    <col min="12805" max="12805" width="13.75" style="62" customWidth="1"/>
    <col min="12806" max="12806" width="14" style="62" customWidth="1"/>
    <col min="12807" max="12807" width="10.875" style="62" customWidth="1"/>
    <col min="12808" max="12810" width="9" style="62"/>
    <col min="12811" max="12811" width="0" style="62" hidden="1" customWidth="1"/>
    <col min="12812" max="13057" width="9" style="62"/>
    <col min="13058" max="13058" width="3.75" style="62" customWidth="1"/>
    <col min="13059" max="13059" width="5.75" style="62" customWidth="1"/>
    <col min="13060" max="13060" width="27.75" style="62" customWidth="1"/>
    <col min="13061" max="13061" width="13.75" style="62" customWidth="1"/>
    <col min="13062" max="13062" width="14" style="62" customWidth="1"/>
    <col min="13063" max="13063" width="10.875" style="62" customWidth="1"/>
    <col min="13064" max="13066" width="9" style="62"/>
    <col min="13067" max="13067" width="0" style="62" hidden="1" customWidth="1"/>
    <col min="13068" max="13313" width="9" style="62"/>
    <col min="13314" max="13314" width="3.75" style="62" customWidth="1"/>
    <col min="13315" max="13315" width="5.75" style="62" customWidth="1"/>
    <col min="13316" max="13316" width="27.75" style="62" customWidth="1"/>
    <col min="13317" max="13317" width="13.75" style="62" customWidth="1"/>
    <col min="13318" max="13318" width="14" style="62" customWidth="1"/>
    <col min="13319" max="13319" width="10.875" style="62" customWidth="1"/>
    <col min="13320" max="13322" width="9" style="62"/>
    <col min="13323" max="13323" width="0" style="62" hidden="1" customWidth="1"/>
    <col min="13324" max="13569" width="9" style="62"/>
    <col min="13570" max="13570" width="3.75" style="62" customWidth="1"/>
    <col min="13571" max="13571" width="5.75" style="62" customWidth="1"/>
    <col min="13572" max="13572" width="27.75" style="62" customWidth="1"/>
    <col min="13573" max="13573" width="13.75" style="62" customWidth="1"/>
    <col min="13574" max="13574" width="14" style="62" customWidth="1"/>
    <col min="13575" max="13575" width="10.875" style="62" customWidth="1"/>
    <col min="13576" max="13578" width="9" style="62"/>
    <col min="13579" max="13579" width="0" style="62" hidden="1" customWidth="1"/>
    <col min="13580" max="13825" width="9" style="62"/>
    <col min="13826" max="13826" width="3.75" style="62" customWidth="1"/>
    <col min="13827" max="13827" width="5.75" style="62" customWidth="1"/>
    <col min="13828" max="13828" width="27.75" style="62" customWidth="1"/>
    <col min="13829" max="13829" width="13.75" style="62" customWidth="1"/>
    <col min="13830" max="13830" width="14" style="62" customWidth="1"/>
    <col min="13831" max="13831" width="10.875" style="62" customWidth="1"/>
    <col min="13832" max="13834" width="9" style="62"/>
    <col min="13835" max="13835" width="0" style="62" hidden="1" customWidth="1"/>
    <col min="13836" max="14081" width="9" style="62"/>
    <col min="14082" max="14082" width="3.75" style="62" customWidth="1"/>
    <col min="14083" max="14083" width="5.75" style="62" customWidth="1"/>
    <col min="14084" max="14084" width="27.75" style="62" customWidth="1"/>
    <col min="14085" max="14085" width="13.75" style="62" customWidth="1"/>
    <col min="14086" max="14086" width="14" style="62" customWidth="1"/>
    <col min="14087" max="14087" width="10.875" style="62" customWidth="1"/>
    <col min="14088" max="14090" width="9" style="62"/>
    <col min="14091" max="14091" width="0" style="62" hidden="1" customWidth="1"/>
    <col min="14092" max="14337" width="9" style="62"/>
    <col min="14338" max="14338" width="3.75" style="62" customWidth="1"/>
    <col min="14339" max="14339" width="5.75" style="62" customWidth="1"/>
    <col min="14340" max="14340" width="27.75" style="62" customWidth="1"/>
    <col min="14341" max="14341" width="13.75" style="62" customWidth="1"/>
    <col min="14342" max="14342" width="14" style="62" customWidth="1"/>
    <col min="14343" max="14343" width="10.875" style="62" customWidth="1"/>
    <col min="14344" max="14346" width="9" style="62"/>
    <col min="14347" max="14347" width="0" style="62" hidden="1" customWidth="1"/>
    <col min="14348" max="14593" width="9" style="62"/>
    <col min="14594" max="14594" width="3.75" style="62" customWidth="1"/>
    <col min="14595" max="14595" width="5.75" style="62" customWidth="1"/>
    <col min="14596" max="14596" width="27.75" style="62" customWidth="1"/>
    <col min="14597" max="14597" width="13.75" style="62" customWidth="1"/>
    <col min="14598" max="14598" width="14" style="62" customWidth="1"/>
    <col min="14599" max="14599" width="10.875" style="62" customWidth="1"/>
    <col min="14600" max="14602" width="9" style="62"/>
    <col min="14603" max="14603" width="0" style="62" hidden="1" customWidth="1"/>
    <col min="14604" max="14849" width="9" style="62"/>
    <col min="14850" max="14850" width="3.75" style="62" customWidth="1"/>
    <col min="14851" max="14851" width="5.75" style="62" customWidth="1"/>
    <col min="14852" max="14852" width="27.75" style="62" customWidth="1"/>
    <col min="14853" max="14853" width="13.75" style="62" customWidth="1"/>
    <col min="14854" max="14854" width="14" style="62" customWidth="1"/>
    <col min="14855" max="14855" width="10.875" style="62" customWidth="1"/>
    <col min="14856" max="14858" width="9" style="62"/>
    <col min="14859" max="14859" width="0" style="62" hidden="1" customWidth="1"/>
    <col min="14860" max="15105" width="9" style="62"/>
    <col min="15106" max="15106" width="3.75" style="62" customWidth="1"/>
    <col min="15107" max="15107" width="5.75" style="62" customWidth="1"/>
    <col min="15108" max="15108" width="27.75" style="62" customWidth="1"/>
    <col min="15109" max="15109" width="13.75" style="62" customWidth="1"/>
    <col min="15110" max="15110" width="14" style="62" customWidth="1"/>
    <col min="15111" max="15111" width="10.875" style="62" customWidth="1"/>
    <col min="15112" max="15114" width="9" style="62"/>
    <col min="15115" max="15115" width="0" style="62" hidden="1" customWidth="1"/>
    <col min="15116" max="15361" width="9" style="62"/>
    <col min="15362" max="15362" width="3.75" style="62" customWidth="1"/>
    <col min="15363" max="15363" width="5.75" style="62" customWidth="1"/>
    <col min="15364" max="15364" width="27.75" style="62" customWidth="1"/>
    <col min="15365" max="15365" width="13.75" style="62" customWidth="1"/>
    <col min="15366" max="15366" width="14" style="62" customWidth="1"/>
    <col min="15367" max="15367" width="10.875" style="62" customWidth="1"/>
    <col min="15368" max="15370" width="9" style="62"/>
    <col min="15371" max="15371" width="0" style="62" hidden="1" customWidth="1"/>
    <col min="15372" max="15617" width="9" style="62"/>
    <col min="15618" max="15618" width="3.75" style="62" customWidth="1"/>
    <col min="15619" max="15619" width="5.75" style="62" customWidth="1"/>
    <col min="15620" max="15620" width="27.75" style="62" customWidth="1"/>
    <col min="15621" max="15621" width="13.75" style="62" customWidth="1"/>
    <col min="15622" max="15622" width="14" style="62" customWidth="1"/>
    <col min="15623" max="15623" width="10.875" style="62" customWidth="1"/>
    <col min="15624" max="15626" width="9" style="62"/>
    <col min="15627" max="15627" width="0" style="62" hidden="1" customWidth="1"/>
    <col min="15628" max="15873" width="9" style="62"/>
    <col min="15874" max="15874" width="3.75" style="62" customWidth="1"/>
    <col min="15875" max="15875" width="5.75" style="62" customWidth="1"/>
    <col min="15876" max="15876" width="27.75" style="62" customWidth="1"/>
    <col min="15877" max="15877" width="13.75" style="62" customWidth="1"/>
    <col min="15878" max="15878" width="14" style="62" customWidth="1"/>
    <col min="15879" max="15879" width="10.875" style="62" customWidth="1"/>
    <col min="15880" max="15882" width="9" style="62"/>
    <col min="15883" max="15883" width="0" style="62" hidden="1" customWidth="1"/>
    <col min="15884" max="16129" width="9" style="62"/>
    <col min="16130" max="16130" width="3.75" style="62" customWidth="1"/>
    <col min="16131" max="16131" width="5.75" style="62" customWidth="1"/>
    <col min="16132" max="16132" width="27.75" style="62" customWidth="1"/>
    <col min="16133" max="16133" width="13.75" style="62" customWidth="1"/>
    <col min="16134" max="16134" width="14" style="62" customWidth="1"/>
    <col min="16135" max="16135" width="10.875" style="62" customWidth="1"/>
    <col min="16136" max="16138" width="9" style="62"/>
    <col min="16139" max="16139" width="0" style="62" hidden="1" customWidth="1"/>
    <col min="16140" max="16384" width="9" style="62"/>
  </cols>
  <sheetData>
    <row r="1" spans="1:9" ht="27.2" customHeight="1">
      <c r="A1" s="23" t="s">
        <v>55</v>
      </c>
      <c r="B1" s="23"/>
      <c r="C1" s="24"/>
      <c r="D1" s="24"/>
      <c r="E1" s="24"/>
      <c r="F1" s="24"/>
      <c r="G1" s="24"/>
      <c r="H1" s="23"/>
    </row>
    <row r="2" spans="1:9" ht="27.2" customHeight="1">
      <c r="A2" s="25" t="s">
        <v>18</v>
      </c>
      <c r="B2" s="25"/>
      <c r="C2" s="158" t="s">
        <v>56</v>
      </c>
      <c r="D2" s="158"/>
      <c r="E2" s="158"/>
      <c r="F2" s="158"/>
      <c r="G2" s="75"/>
    </row>
    <row r="3" spans="1:9" ht="27.2" customHeight="1">
      <c r="A3" s="26"/>
      <c r="B3" s="26"/>
      <c r="C3" s="71" t="s">
        <v>19</v>
      </c>
      <c r="D3" s="180">
        <f>様式第2号の3!E4</f>
        <v>0</v>
      </c>
      <c r="E3" s="181"/>
      <c r="F3" s="201" t="s">
        <v>20</v>
      </c>
      <c r="G3" s="202"/>
      <c r="H3" s="102">
        <f>様式第2号の3!J4</f>
        <v>0</v>
      </c>
    </row>
    <row r="4" spans="1:9" ht="19.5" thickBot="1">
      <c r="A4" s="27"/>
      <c r="B4" s="27"/>
    </row>
    <row r="5" spans="1:9" ht="24" customHeight="1">
      <c r="A5" s="194" t="s">
        <v>21</v>
      </c>
      <c r="B5" s="195"/>
      <c r="C5" s="93">
        <f>様式第2号の3!D6</f>
        <v>0</v>
      </c>
      <c r="D5" s="72" t="s">
        <v>22</v>
      </c>
      <c r="E5" s="40" t="str">
        <f>第2号の4!H5</f>
        <v>令和  年  月</v>
      </c>
      <c r="F5" s="91" t="s">
        <v>64</v>
      </c>
      <c r="G5" s="203" t="str">
        <f>様式第2号の3!K6</f>
        <v>令和  年  月</v>
      </c>
      <c r="H5" s="204"/>
      <c r="I5" s="29"/>
    </row>
    <row r="6" spans="1:9" ht="24" customHeight="1" thickBot="1">
      <c r="A6" s="196" t="s">
        <v>23</v>
      </c>
      <c r="B6" s="197"/>
      <c r="C6" s="94">
        <f>様式第2号の3!D7</f>
        <v>0</v>
      </c>
      <c r="D6" s="30" t="s">
        <v>24</v>
      </c>
      <c r="E6" s="198">
        <f>様式第2号の3!I7</f>
        <v>0</v>
      </c>
      <c r="F6" s="199"/>
      <c r="G6" s="199"/>
      <c r="H6" s="200"/>
      <c r="I6" s="29"/>
    </row>
    <row r="7" spans="1:9" ht="24" customHeight="1" thickBot="1">
      <c r="A7" s="27"/>
      <c r="B7" s="27"/>
      <c r="H7" s="31" t="s">
        <v>25</v>
      </c>
    </row>
    <row r="8" spans="1:9" ht="24" customHeight="1" thickBot="1">
      <c r="A8" s="32" t="s">
        <v>26</v>
      </c>
      <c r="B8" s="33" t="s">
        <v>27</v>
      </c>
      <c r="C8" s="34" t="s">
        <v>28</v>
      </c>
      <c r="D8" s="175" t="s">
        <v>57</v>
      </c>
      <c r="E8" s="176"/>
      <c r="F8" s="175" t="s">
        <v>58</v>
      </c>
      <c r="G8" s="205"/>
      <c r="H8" s="177"/>
    </row>
    <row r="9" spans="1:9" ht="24" customHeight="1">
      <c r="A9" s="35">
        <v>1</v>
      </c>
      <c r="B9" s="95">
        <f>様式第2号の3!C10</f>
        <v>0</v>
      </c>
      <c r="C9" s="96">
        <f>様式第2号の3!E10</f>
        <v>0</v>
      </c>
      <c r="D9" s="206"/>
      <c r="E9" s="207"/>
      <c r="F9" s="208"/>
      <c r="G9" s="209"/>
      <c r="H9" s="210"/>
    </row>
    <row r="10" spans="1:9" ht="24" customHeight="1">
      <c r="A10" s="36">
        <v>2</v>
      </c>
      <c r="B10" s="97">
        <f>様式第2号の3!C11</f>
        <v>0</v>
      </c>
      <c r="C10" s="98">
        <f>様式第2号の3!E11</f>
        <v>0</v>
      </c>
      <c r="D10" s="211"/>
      <c r="E10" s="212"/>
      <c r="F10" s="213"/>
      <c r="G10" s="214"/>
      <c r="H10" s="215"/>
    </row>
    <row r="11" spans="1:9" ht="24" customHeight="1">
      <c r="A11" s="36">
        <v>3</v>
      </c>
      <c r="B11" s="97">
        <f>様式第2号の3!C12</f>
        <v>0</v>
      </c>
      <c r="C11" s="98">
        <f>様式第2号の3!E12</f>
        <v>0</v>
      </c>
      <c r="D11" s="211"/>
      <c r="E11" s="212"/>
      <c r="F11" s="213"/>
      <c r="G11" s="214"/>
      <c r="H11" s="215"/>
    </row>
    <row r="12" spans="1:9" ht="24" customHeight="1">
      <c r="A12" s="36">
        <v>4</v>
      </c>
      <c r="B12" s="97">
        <f>様式第2号の3!C13</f>
        <v>0</v>
      </c>
      <c r="C12" s="98">
        <f>様式第2号の3!E13</f>
        <v>0</v>
      </c>
      <c r="D12" s="211"/>
      <c r="E12" s="212"/>
      <c r="F12" s="213"/>
      <c r="G12" s="214"/>
      <c r="H12" s="215"/>
    </row>
    <row r="13" spans="1:9" ht="24" customHeight="1">
      <c r="A13" s="36">
        <v>5</v>
      </c>
      <c r="B13" s="97">
        <f>様式第2号の3!C14</f>
        <v>0</v>
      </c>
      <c r="C13" s="98">
        <f>様式第2号の3!E14</f>
        <v>0</v>
      </c>
      <c r="D13" s="211"/>
      <c r="E13" s="212"/>
      <c r="F13" s="213"/>
      <c r="G13" s="214"/>
      <c r="H13" s="215"/>
    </row>
    <row r="14" spans="1:9" ht="24" customHeight="1">
      <c r="A14" s="36">
        <v>6</v>
      </c>
      <c r="B14" s="97">
        <f>様式第2号の3!C15</f>
        <v>0</v>
      </c>
      <c r="C14" s="98">
        <f>様式第2号の3!E15</f>
        <v>0</v>
      </c>
      <c r="D14" s="211"/>
      <c r="E14" s="212"/>
      <c r="F14" s="213"/>
      <c r="G14" s="214"/>
      <c r="H14" s="215"/>
    </row>
    <row r="15" spans="1:9" ht="24" customHeight="1">
      <c r="A15" s="36">
        <v>7</v>
      </c>
      <c r="B15" s="97">
        <f>様式第2号の3!C16</f>
        <v>0</v>
      </c>
      <c r="C15" s="98">
        <f>様式第2号の3!E16</f>
        <v>0</v>
      </c>
      <c r="D15" s="211"/>
      <c r="E15" s="212"/>
      <c r="F15" s="213"/>
      <c r="G15" s="214"/>
      <c r="H15" s="215"/>
    </row>
    <row r="16" spans="1:9" ht="24" customHeight="1">
      <c r="A16" s="36">
        <v>8</v>
      </c>
      <c r="B16" s="97">
        <f>様式第2号の3!C17</f>
        <v>0</v>
      </c>
      <c r="C16" s="98">
        <f>様式第2号の3!E17</f>
        <v>0</v>
      </c>
      <c r="D16" s="211"/>
      <c r="E16" s="212"/>
      <c r="F16" s="213"/>
      <c r="G16" s="214"/>
      <c r="H16" s="215"/>
    </row>
    <row r="17" spans="1:8" ht="24" customHeight="1">
      <c r="A17" s="36">
        <v>9</v>
      </c>
      <c r="B17" s="97">
        <f>様式第2号の3!C18</f>
        <v>0</v>
      </c>
      <c r="C17" s="98">
        <f>様式第2号の3!E18</f>
        <v>0</v>
      </c>
      <c r="D17" s="211"/>
      <c r="E17" s="212"/>
      <c r="F17" s="213"/>
      <c r="G17" s="214"/>
      <c r="H17" s="215"/>
    </row>
    <row r="18" spans="1:8" ht="24" customHeight="1">
      <c r="A18" s="36">
        <v>10</v>
      </c>
      <c r="B18" s="97">
        <f>様式第2号の3!C19</f>
        <v>0</v>
      </c>
      <c r="C18" s="98">
        <f>様式第2号の3!E19</f>
        <v>0</v>
      </c>
      <c r="D18" s="211"/>
      <c r="E18" s="212"/>
      <c r="F18" s="213"/>
      <c r="G18" s="214"/>
      <c r="H18" s="215"/>
    </row>
    <row r="19" spans="1:8" ht="24" customHeight="1">
      <c r="A19" s="36">
        <v>11</v>
      </c>
      <c r="B19" s="97">
        <f>様式第2号の3!C20</f>
        <v>0</v>
      </c>
      <c r="C19" s="98">
        <f>様式第2号の3!E20</f>
        <v>0</v>
      </c>
      <c r="D19" s="211"/>
      <c r="E19" s="212"/>
      <c r="F19" s="213"/>
      <c r="G19" s="214"/>
      <c r="H19" s="215"/>
    </row>
    <row r="20" spans="1:8" ht="24" customHeight="1">
      <c r="A20" s="36">
        <v>12</v>
      </c>
      <c r="B20" s="97">
        <f>様式第2号の3!C21</f>
        <v>0</v>
      </c>
      <c r="C20" s="98">
        <f>様式第2号の3!E21</f>
        <v>0</v>
      </c>
      <c r="D20" s="211"/>
      <c r="E20" s="212"/>
      <c r="F20" s="213"/>
      <c r="G20" s="214"/>
      <c r="H20" s="215"/>
    </row>
    <row r="21" spans="1:8" ht="24" customHeight="1">
      <c r="A21" s="36">
        <v>13</v>
      </c>
      <c r="B21" s="97">
        <f>様式第2号の3!C22</f>
        <v>0</v>
      </c>
      <c r="C21" s="98">
        <f>様式第2号の3!E22</f>
        <v>0</v>
      </c>
      <c r="D21" s="211"/>
      <c r="E21" s="212"/>
      <c r="F21" s="213"/>
      <c r="G21" s="214"/>
      <c r="H21" s="215"/>
    </row>
    <row r="22" spans="1:8" ht="24" customHeight="1">
      <c r="A22" s="36">
        <v>14</v>
      </c>
      <c r="B22" s="97">
        <f>様式第2号の3!C23</f>
        <v>0</v>
      </c>
      <c r="C22" s="98">
        <f>様式第2号の3!E23</f>
        <v>0</v>
      </c>
      <c r="D22" s="211"/>
      <c r="E22" s="212"/>
      <c r="F22" s="213"/>
      <c r="G22" s="214"/>
      <c r="H22" s="215"/>
    </row>
    <row r="23" spans="1:8" ht="24" customHeight="1">
      <c r="A23" s="36">
        <v>15</v>
      </c>
      <c r="B23" s="97">
        <f>様式第2号の3!C24</f>
        <v>0</v>
      </c>
      <c r="C23" s="98">
        <f>様式第2号の3!E24</f>
        <v>0</v>
      </c>
      <c r="D23" s="211"/>
      <c r="E23" s="212"/>
      <c r="F23" s="213"/>
      <c r="G23" s="214"/>
      <c r="H23" s="215"/>
    </row>
    <row r="24" spans="1:8" ht="24" customHeight="1">
      <c r="A24" s="36">
        <v>16</v>
      </c>
      <c r="B24" s="97">
        <f>様式第2号の3!C25</f>
        <v>0</v>
      </c>
      <c r="C24" s="98">
        <f>様式第2号の3!E25</f>
        <v>0</v>
      </c>
      <c r="D24" s="211"/>
      <c r="E24" s="212"/>
      <c r="F24" s="213"/>
      <c r="G24" s="214"/>
      <c r="H24" s="215"/>
    </row>
    <row r="25" spans="1:8" ht="24" customHeight="1">
      <c r="A25" s="36">
        <v>17</v>
      </c>
      <c r="B25" s="97">
        <f>様式第2号の3!C26</f>
        <v>0</v>
      </c>
      <c r="C25" s="98">
        <f>様式第2号の3!E26</f>
        <v>0</v>
      </c>
      <c r="D25" s="211"/>
      <c r="E25" s="212"/>
      <c r="F25" s="213"/>
      <c r="G25" s="214"/>
      <c r="H25" s="215"/>
    </row>
    <row r="26" spans="1:8" ht="24" customHeight="1">
      <c r="A26" s="36">
        <v>18</v>
      </c>
      <c r="B26" s="97">
        <f>様式第2号の3!C27</f>
        <v>0</v>
      </c>
      <c r="C26" s="98">
        <f>様式第2号の3!E27</f>
        <v>0</v>
      </c>
      <c r="D26" s="211"/>
      <c r="E26" s="212"/>
      <c r="F26" s="213"/>
      <c r="G26" s="214"/>
      <c r="H26" s="215"/>
    </row>
    <row r="27" spans="1:8" ht="24" customHeight="1">
      <c r="A27" s="36">
        <v>19</v>
      </c>
      <c r="B27" s="97">
        <f>様式第2号の3!C28</f>
        <v>0</v>
      </c>
      <c r="C27" s="98">
        <f>様式第2号の3!E28</f>
        <v>0</v>
      </c>
      <c r="D27" s="211"/>
      <c r="E27" s="212"/>
      <c r="F27" s="213"/>
      <c r="G27" s="214"/>
      <c r="H27" s="215"/>
    </row>
    <row r="28" spans="1:8" ht="24" customHeight="1">
      <c r="A28" s="36">
        <v>20</v>
      </c>
      <c r="B28" s="97">
        <f>様式第2号の3!C29</f>
        <v>0</v>
      </c>
      <c r="C28" s="98">
        <f>様式第2号の3!E29</f>
        <v>0</v>
      </c>
      <c r="D28" s="211"/>
      <c r="E28" s="212"/>
      <c r="F28" s="213"/>
      <c r="G28" s="214"/>
      <c r="H28" s="215"/>
    </row>
    <row r="29" spans="1:8" ht="24" customHeight="1">
      <c r="A29" s="36">
        <v>21</v>
      </c>
      <c r="B29" s="97">
        <f>様式第2号の3!C30</f>
        <v>0</v>
      </c>
      <c r="C29" s="98">
        <f>様式第2号の3!E30</f>
        <v>0</v>
      </c>
      <c r="D29" s="211"/>
      <c r="E29" s="212"/>
      <c r="F29" s="213"/>
      <c r="G29" s="214"/>
      <c r="H29" s="215"/>
    </row>
    <row r="30" spans="1:8" ht="24" customHeight="1">
      <c r="A30" s="36">
        <v>22</v>
      </c>
      <c r="B30" s="97">
        <f>様式第2号の3!C31</f>
        <v>0</v>
      </c>
      <c r="C30" s="99">
        <f>様式第2号の3!E31</f>
        <v>0</v>
      </c>
      <c r="D30" s="211"/>
      <c r="E30" s="212"/>
      <c r="F30" s="213"/>
      <c r="G30" s="214"/>
      <c r="H30" s="215"/>
    </row>
    <row r="31" spans="1:8" ht="24" customHeight="1">
      <c r="A31" s="36">
        <v>23</v>
      </c>
      <c r="B31" s="97">
        <f>様式第2号の3!C32</f>
        <v>0</v>
      </c>
      <c r="C31" s="98">
        <f>様式第2号の3!E32</f>
        <v>0</v>
      </c>
      <c r="D31" s="211"/>
      <c r="E31" s="212"/>
      <c r="F31" s="213"/>
      <c r="G31" s="214"/>
      <c r="H31" s="215"/>
    </row>
    <row r="32" spans="1:8" ht="24" customHeight="1">
      <c r="A32" s="37">
        <v>24</v>
      </c>
      <c r="B32" s="100">
        <f>様式第2号の3!C33</f>
        <v>0</v>
      </c>
      <c r="C32" s="101">
        <f>様式第2号の3!E33</f>
        <v>0</v>
      </c>
      <c r="D32" s="211"/>
      <c r="E32" s="212"/>
      <c r="F32" s="213"/>
      <c r="G32" s="214"/>
      <c r="H32" s="215"/>
    </row>
    <row r="33" spans="1:11" ht="24" customHeight="1">
      <c r="A33" s="37">
        <v>25</v>
      </c>
      <c r="B33" s="100">
        <f>様式第2号の3!C34</f>
        <v>0</v>
      </c>
      <c r="C33" s="98">
        <f>様式第2号の3!E34</f>
        <v>0</v>
      </c>
      <c r="D33" s="211"/>
      <c r="E33" s="212"/>
      <c r="F33" s="213"/>
      <c r="G33" s="214"/>
      <c r="H33" s="215"/>
    </row>
    <row r="34" spans="1:11" ht="24" customHeight="1" thickBot="1">
      <c r="A34" s="219" t="s">
        <v>30</v>
      </c>
      <c r="B34" s="220"/>
      <c r="C34" s="38"/>
      <c r="D34" s="221">
        <f>SUM(D9:D33)</f>
        <v>0</v>
      </c>
      <c r="E34" s="222"/>
      <c r="F34" s="223"/>
      <c r="G34" s="224"/>
      <c r="H34" s="225"/>
      <c r="K34" s="88" t="s">
        <v>59</v>
      </c>
    </row>
    <row r="35" spans="1:11" ht="24" customHeight="1">
      <c r="A35" s="27"/>
      <c r="B35" s="217" t="s">
        <v>60</v>
      </c>
      <c r="C35" s="218"/>
      <c r="D35" s="218"/>
      <c r="E35" s="218"/>
      <c r="F35" s="218"/>
      <c r="G35" s="218"/>
      <c r="H35" s="218"/>
      <c r="K35" s="88" t="s">
        <v>61</v>
      </c>
    </row>
    <row r="36" spans="1:11" ht="24" customHeight="1" thickBot="1">
      <c r="A36" s="25"/>
      <c r="B36" s="25"/>
      <c r="D36" s="70" t="s">
        <v>62</v>
      </c>
      <c r="E36" s="216"/>
      <c r="F36" s="216"/>
      <c r="G36" s="92"/>
      <c r="H36" s="70" t="s">
        <v>31</v>
      </c>
    </row>
    <row r="37" spans="1:11" ht="24" customHeight="1" thickBot="1">
      <c r="A37" s="25"/>
      <c r="B37" s="25"/>
      <c r="D37" s="70" t="s">
        <v>63</v>
      </c>
      <c r="E37" s="216"/>
      <c r="F37" s="216"/>
      <c r="G37" s="92"/>
      <c r="H37" s="70" t="s">
        <v>31</v>
      </c>
    </row>
    <row r="38" spans="1:11" s="90" customFormat="1" ht="24" customHeight="1">
      <c r="A38" s="89"/>
      <c r="B38" s="90" t="s">
        <v>32</v>
      </c>
    </row>
  </sheetData>
  <mergeCells count="65">
    <mergeCell ref="E36:F36"/>
    <mergeCell ref="E37:F37"/>
    <mergeCell ref="D32:E32"/>
    <mergeCell ref="F32:H32"/>
    <mergeCell ref="D33:E33"/>
    <mergeCell ref="F33:H33"/>
    <mergeCell ref="B35:H35"/>
    <mergeCell ref="A34:B34"/>
    <mergeCell ref="D34:E34"/>
    <mergeCell ref="F34:H34"/>
    <mergeCell ref="D29:E29"/>
    <mergeCell ref="F29:H29"/>
    <mergeCell ref="D30:E30"/>
    <mergeCell ref="F30:H30"/>
    <mergeCell ref="D31:E31"/>
    <mergeCell ref="F31:H31"/>
    <mergeCell ref="D26:E26"/>
    <mergeCell ref="F26:H26"/>
    <mergeCell ref="D27:E27"/>
    <mergeCell ref="F27:H27"/>
    <mergeCell ref="D28:E28"/>
    <mergeCell ref="F28:H28"/>
    <mergeCell ref="D23:E23"/>
    <mergeCell ref="F23:H23"/>
    <mergeCell ref="D24:E24"/>
    <mergeCell ref="F24:H24"/>
    <mergeCell ref="D25:E25"/>
    <mergeCell ref="F25:H25"/>
    <mergeCell ref="D20:E20"/>
    <mergeCell ref="F20:H20"/>
    <mergeCell ref="D21:E21"/>
    <mergeCell ref="F21:H21"/>
    <mergeCell ref="D22:E22"/>
    <mergeCell ref="F22:H22"/>
    <mergeCell ref="D17:E17"/>
    <mergeCell ref="F17:H17"/>
    <mergeCell ref="D18:E18"/>
    <mergeCell ref="F18:H18"/>
    <mergeCell ref="D19:E19"/>
    <mergeCell ref="F19:H19"/>
    <mergeCell ref="D14:E14"/>
    <mergeCell ref="F14:H14"/>
    <mergeCell ref="D15:E15"/>
    <mergeCell ref="F15:H15"/>
    <mergeCell ref="D16:E16"/>
    <mergeCell ref="F16:H16"/>
    <mergeCell ref="D11:E11"/>
    <mergeCell ref="F11:H11"/>
    <mergeCell ref="D12:E12"/>
    <mergeCell ref="F12:H12"/>
    <mergeCell ref="D13:E13"/>
    <mergeCell ref="F13:H13"/>
    <mergeCell ref="D8:E8"/>
    <mergeCell ref="F8:H8"/>
    <mergeCell ref="D9:E9"/>
    <mergeCell ref="F9:H9"/>
    <mergeCell ref="D10:E10"/>
    <mergeCell ref="F10:H10"/>
    <mergeCell ref="C2:F2"/>
    <mergeCell ref="D3:E3"/>
    <mergeCell ref="A5:B5"/>
    <mergeCell ref="A6:B6"/>
    <mergeCell ref="E6:H6"/>
    <mergeCell ref="F3:G3"/>
    <mergeCell ref="G5:H5"/>
  </mergeCells>
  <phoneticPr fontId="1"/>
  <conditionalFormatting sqref="C34:D34">
    <cfRule type="cellIs" dxfId="3" priority="7" stopIfTrue="1" operator="equal">
      <formula>0</formula>
    </cfRule>
  </conditionalFormatting>
  <conditionalFormatting sqref="D9:D33">
    <cfRule type="cellIs" dxfId="2" priority="1" stopIfTrue="1" operator="equal">
      <formula>0</formula>
    </cfRule>
  </conditionalFormatting>
  <dataValidations count="1">
    <dataValidation type="list" allowBlank="1" showInputMessage="1" showErrorMessage="1" sqref="IY9:IY33 WVK983049:WVK983073 WLO983049:WLO983073 WBS983049:WBS983073 VRW983049:VRW983073 VIA983049:VIA983073 UYE983049:UYE983073 UOI983049:UOI983073 UEM983049:UEM983073 TUQ983049:TUQ983073 TKU983049:TKU983073 TAY983049:TAY983073 SRC983049:SRC983073 SHG983049:SHG983073 RXK983049:RXK983073 RNO983049:RNO983073 RDS983049:RDS983073 QTW983049:QTW983073 QKA983049:QKA983073 QAE983049:QAE983073 PQI983049:PQI983073 PGM983049:PGM983073 OWQ983049:OWQ983073 OMU983049:OMU983073 OCY983049:OCY983073 NTC983049:NTC983073 NJG983049:NJG983073 MZK983049:MZK983073 MPO983049:MPO983073 MFS983049:MFS983073 LVW983049:LVW983073 LMA983049:LMA983073 LCE983049:LCE983073 KSI983049:KSI983073 KIM983049:KIM983073 JYQ983049:JYQ983073 JOU983049:JOU983073 JEY983049:JEY983073 IVC983049:IVC983073 ILG983049:ILG983073 IBK983049:IBK983073 HRO983049:HRO983073 HHS983049:HHS983073 GXW983049:GXW983073 GOA983049:GOA983073 GEE983049:GEE983073 FUI983049:FUI983073 FKM983049:FKM983073 FAQ983049:FAQ983073 EQU983049:EQU983073 EGY983049:EGY983073 DXC983049:DXC983073 DNG983049:DNG983073 DDK983049:DDK983073 CTO983049:CTO983073 CJS983049:CJS983073 BZW983049:BZW983073 BQA983049:BQA983073 BGE983049:BGE983073 AWI983049:AWI983073 AMM983049:AMM983073 ACQ983049:ACQ983073 SU983049:SU983073 IY983049:IY983073 B983049:B983073 WVK917513:WVK917537 WLO917513:WLO917537 WBS917513:WBS917537 VRW917513:VRW917537 VIA917513:VIA917537 UYE917513:UYE917537 UOI917513:UOI917537 UEM917513:UEM917537 TUQ917513:TUQ917537 TKU917513:TKU917537 TAY917513:TAY917537 SRC917513:SRC917537 SHG917513:SHG917537 RXK917513:RXK917537 RNO917513:RNO917537 RDS917513:RDS917537 QTW917513:QTW917537 QKA917513:QKA917537 QAE917513:QAE917537 PQI917513:PQI917537 PGM917513:PGM917537 OWQ917513:OWQ917537 OMU917513:OMU917537 OCY917513:OCY917537 NTC917513:NTC917537 NJG917513:NJG917537 MZK917513:MZK917537 MPO917513:MPO917537 MFS917513:MFS917537 LVW917513:LVW917537 LMA917513:LMA917537 LCE917513:LCE917537 KSI917513:KSI917537 KIM917513:KIM917537 JYQ917513:JYQ917537 JOU917513:JOU917537 JEY917513:JEY917537 IVC917513:IVC917537 ILG917513:ILG917537 IBK917513:IBK917537 HRO917513:HRO917537 HHS917513:HHS917537 GXW917513:GXW917537 GOA917513:GOA917537 GEE917513:GEE917537 FUI917513:FUI917537 FKM917513:FKM917537 FAQ917513:FAQ917537 EQU917513:EQU917537 EGY917513:EGY917537 DXC917513:DXC917537 DNG917513:DNG917537 DDK917513:DDK917537 CTO917513:CTO917537 CJS917513:CJS917537 BZW917513:BZW917537 BQA917513:BQA917537 BGE917513:BGE917537 AWI917513:AWI917537 AMM917513:AMM917537 ACQ917513:ACQ917537 SU917513:SU917537 IY917513:IY917537 B917513:B917537 WVK851977:WVK852001 WLO851977:WLO852001 WBS851977:WBS852001 VRW851977:VRW852001 VIA851977:VIA852001 UYE851977:UYE852001 UOI851977:UOI852001 UEM851977:UEM852001 TUQ851977:TUQ852001 TKU851977:TKU852001 TAY851977:TAY852001 SRC851977:SRC852001 SHG851977:SHG852001 RXK851977:RXK852001 RNO851977:RNO852001 RDS851977:RDS852001 QTW851977:QTW852001 QKA851977:QKA852001 QAE851977:QAE852001 PQI851977:PQI852001 PGM851977:PGM852001 OWQ851977:OWQ852001 OMU851977:OMU852001 OCY851977:OCY852001 NTC851977:NTC852001 NJG851977:NJG852001 MZK851977:MZK852001 MPO851977:MPO852001 MFS851977:MFS852001 LVW851977:LVW852001 LMA851977:LMA852001 LCE851977:LCE852001 KSI851977:KSI852001 KIM851977:KIM852001 JYQ851977:JYQ852001 JOU851977:JOU852001 JEY851977:JEY852001 IVC851977:IVC852001 ILG851977:ILG852001 IBK851977:IBK852001 HRO851977:HRO852001 HHS851977:HHS852001 GXW851977:GXW852001 GOA851977:GOA852001 GEE851977:GEE852001 FUI851977:FUI852001 FKM851977:FKM852001 FAQ851977:FAQ852001 EQU851977:EQU852001 EGY851977:EGY852001 DXC851977:DXC852001 DNG851977:DNG852001 DDK851977:DDK852001 CTO851977:CTO852001 CJS851977:CJS852001 BZW851977:BZW852001 BQA851977:BQA852001 BGE851977:BGE852001 AWI851977:AWI852001 AMM851977:AMM852001 ACQ851977:ACQ852001 SU851977:SU852001 IY851977:IY852001 B851977:B852001 WVK786441:WVK786465 WLO786441:WLO786465 WBS786441:WBS786465 VRW786441:VRW786465 VIA786441:VIA786465 UYE786441:UYE786465 UOI786441:UOI786465 UEM786441:UEM786465 TUQ786441:TUQ786465 TKU786441:TKU786465 TAY786441:TAY786465 SRC786441:SRC786465 SHG786441:SHG786465 RXK786441:RXK786465 RNO786441:RNO786465 RDS786441:RDS786465 QTW786441:QTW786465 QKA786441:QKA786465 QAE786441:QAE786465 PQI786441:PQI786465 PGM786441:PGM786465 OWQ786441:OWQ786465 OMU786441:OMU786465 OCY786441:OCY786465 NTC786441:NTC786465 NJG786441:NJG786465 MZK786441:MZK786465 MPO786441:MPO786465 MFS786441:MFS786465 LVW786441:LVW786465 LMA786441:LMA786465 LCE786441:LCE786465 KSI786441:KSI786465 KIM786441:KIM786465 JYQ786441:JYQ786465 JOU786441:JOU786465 JEY786441:JEY786465 IVC786441:IVC786465 ILG786441:ILG786465 IBK786441:IBK786465 HRO786441:HRO786465 HHS786441:HHS786465 GXW786441:GXW786465 GOA786441:GOA786465 GEE786441:GEE786465 FUI786441:FUI786465 FKM786441:FKM786465 FAQ786441:FAQ786465 EQU786441:EQU786465 EGY786441:EGY786465 DXC786441:DXC786465 DNG786441:DNG786465 DDK786441:DDK786465 CTO786441:CTO786465 CJS786441:CJS786465 BZW786441:BZW786465 BQA786441:BQA786465 BGE786441:BGE786465 AWI786441:AWI786465 AMM786441:AMM786465 ACQ786441:ACQ786465 SU786441:SU786465 IY786441:IY786465 B786441:B786465 WVK720905:WVK720929 WLO720905:WLO720929 WBS720905:WBS720929 VRW720905:VRW720929 VIA720905:VIA720929 UYE720905:UYE720929 UOI720905:UOI720929 UEM720905:UEM720929 TUQ720905:TUQ720929 TKU720905:TKU720929 TAY720905:TAY720929 SRC720905:SRC720929 SHG720905:SHG720929 RXK720905:RXK720929 RNO720905:RNO720929 RDS720905:RDS720929 QTW720905:QTW720929 QKA720905:QKA720929 QAE720905:QAE720929 PQI720905:PQI720929 PGM720905:PGM720929 OWQ720905:OWQ720929 OMU720905:OMU720929 OCY720905:OCY720929 NTC720905:NTC720929 NJG720905:NJG720929 MZK720905:MZK720929 MPO720905:MPO720929 MFS720905:MFS720929 LVW720905:LVW720929 LMA720905:LMA720929 LCE720905:LCE720929 KSI720905:KSI720929 KIM720905:KIM720929 JYQ720905:JYQ720929 JOU720905:JOU720929 JEY720905:JEY720929 IVC720905:IVC720929 ILG720905:ILG720929 IBK720905:IBK720929 HRO720905:HRO720929 HHS720905:HHS720929 GXW720905:GXW720929 GOA720905:GOA720929 GEE720905:GEE720929 FUI720905:FUI720929 FKM720905:FKM720929 FAQ720905:FAQ720929 EQU720905:EQU720929 EGY720905:EGY720929 DXC720905:DXC720929 DNG720905:DNG720929 DDK720905:DDK720929 CTO720905:CTO720929 CJS720905:CJS720929 BZW720905:BZW720929 BQA720905:BQA720929 BGE720905:BGE720929 AWI720905:AWI720929 AMM720905:AMM720929 ACQ720905:ACQ720929 SU720905:SU720929 IY720905:IY720929 B720905:B720929 WVK655369:WVK655393 WLO655369:WLO655393 WBS655369:WBS655393 VRW655369:VRW655393 VIA655369:VIA655393 UYE655369:UYE655393 UOI655369:UOI655393 UEM655369:UEM655393 TUQ655369:TUQ655393 TKU655369:TKU655393 TAY655369:TAY655393 SRC655369:SRC655393 SHG655369:SHG655393 RXK655369:RXK655393 RNO655369:RNO655393 RDS655369:RDS655393 QTW655369:QTW655393 QKA655369:QKA655393 QAE655369:QAE655393 PQI655369:PQI655393 PGM655369:PGM655393 OWQ655369:OWQ655393 OMU655369:OMU655393 OCY655369:OCY655393 NTC655369:NTC655393 NJG655369:NJG655393 MZK655369:MZK655393 MPO655369:MPO655393 MFS655369:MFS655393 LVW655369:LVW655393 LMA655369:LMA655393 LCE655369:LCE655393 KSI655369:KSI655393 KIM655369:KIM655393 JYQ655369:JYQ655393 JOU655369:JOU655393 JEY655369:JEY655393 IVC655369:IVC655393 ILG655369:ILG655393 IBK655369:IBK655393 HRO655369:HRO655393 HHS655369:HHS655393 GXW655369:GXW655393 GOA655369:GOA655393 GEE655369:GEE655393 FUI655369:FUI655393 FKM655369:FKM655393 FAQ655369:FAQ655393 EQU655369:EQU655393 EGY655369:EGY655393 DXC655369:DXC655393 DNG655369:DNG655393 DDK655369:DDK655393 CTO655369:CTO655393 CJS655369:CJS655393 BZW655369:BZW655393 BQA655369:BQA655393 BGE655369:BGE655393 AWI655369:AWI655393 AMM655369:AMM655393 ACQ655369:ACQ655393 SU655369:SU655393 IY655369:IY655393 B655369:B655393 WVK589833:WVK589857 WLO589833:WLO589857 WBS589833:WBS589857 VRW589833:VRW589857 VIA589833:VIA589857 UYE589833:UYE589857 UOI589833:UOI589857 UEM589833:UEM589857 TUQ589833:TUQ589857 TKU589833:TKU589857 TAY589833:TAY589857 SRC589833:SRC589857 SHG589833:SHG589857 RXK589833:RXK589857 RNO589833:RNO589857 RDS589833:RDS589857 QTW589833:QTW589857 QKA589833:QKA589857 QAE589833:QAE589857 PQI589833:PQI589857 PGM589833:PGM589857 OWQ589833:OWQ589857 OMU589833:OMU589857 OCY589833:OCY589857 NTC589833:NTC589857 NJG589833:NJG589857 MZK589833:MZK589857 MPO589833:MPO589857 MFS589833:MFS589857 LVW589833:LVW589857 LMA589833:LMA589857 LCE589833:LCE589857 KSI589833:KSI589857 KIM589833:KIM589857 JYQ589833:JYQ589857 JOU589833:JOU589857 JEY589833:JEY589857 IVC589833:IVC589857 ILG589833:ILG589857 IBK589833:IBK589857 HRO589833:HRO589857 HHS589833:HHS589857 GXW589833:GXW589857 GOA589833:GOA589857 GEE589833:GEE589857 FUI589833:FUI589857 FKM589833:FKM589857 FAQ589833:FAQ589857 EQU589833:EQU589857 EGY589833:EGY589857 DXC589833:DXC589857 DNG589833:DNG589857 DDK589833:DDK589857 CTO589833:CTO589857 CJS589833:CJS589857 BZW589833:BZW589857 BQA589833:BQA589857 BGE589833:BGE589857 AWI589833:AWI589857 AMM589833:AMM589857 ACQ589833:ACQ589857 SU589833:SU589857 IY589833:IY589857 B589833:B589857 WVK524297:WVK524321 WLO524297:WLO524321 WBS524297:WBS524321 VRW524297:VRW524321 VIA524297:VIA524321 UYE524297:UYE524321 UOI524297:UOI524321 UEM524297:UEM524321 TUQ524297:TUQ524321 TKU524297:TKU524321 TAY524297:TAY524321 SRC524297:SRC524321 SHG524297:SHG524321 RXK524297:RXK524321 RNO524297:RNO524321 RDS524297:RDS524321 QTW524297:QTW524321 QKA524297:QKA524321 QAE524297:QAE524321 PQI524297:PQI524321 PGM524297:PGM524321 OWQ524297:OWQ524321 OMU524297:OMU524321 OCY524297:OCY524321 NTC524297:NTC524321 NJG524297:NJG524321 MZK524297:MZK524321 MPO524297:MPO524321 MFS524297:MFS524321 LVW524297:LVW524321 LMA524297:LMA524321 LCE524297:LCE524321 KSI524297:KSI524321 KIM524297:KIM524321 JYQ524297:JYQ524321 JOU524297:JOU524321 JEY524297:JEY524321 IVC524297:IVC524321 ILG524297:ILG524321 IBK524297:IBK524321 HRO524297:HRO524321 HHS524297:HHS524321 GXW524297:GXW524321 GOA524297:GOA524321 GEE524297:GEE524321 FUI524297:FUI524321 FKM524297:FKM524321 FAQ524297:FAQ524321 EQU524297:EQU524321 EGY524297:EGY524321 DXC524297:DXC524321 DNG524297:DNG524321 DDK524297:DDK524321 CTO524297:CTO524321 CJS524297:CJS524321 BZW524297:BZW524321 BQA524297:BQA524321 BGE524297:BGE524321 AWI524297:AWI524321 AMM524297:AMM524321 ACQ524297:ACQ524321 SU524297:SU524321 IY524297:IY524321 B524297:B524321 WVK458761:WVK458785 WLO458761:WLO458785 WBS458761:WBS458785 VRW458761:VRW458785 VIA458761:VIA458785 UYE458761:UYE458785 UOI458761:UOI458785 UEM458761:UEM458785 TUQ458761:TUQ458785 TKU458761:TKU458785 TAY458761:TAY458785 SRC458761:SRC458785 SHG458761:SHG458785 RXK458761:RXK458785 RNO458761:RNO458785 RDS458761:RDS458785 QTW458761:QTW458785 QKA458761:QKA458785 QAE458761:QAE458785 PQI458761:PQI458785 PGM458761:PGM458785 OWQ458761:OWQ458785 OMU458761:OMU458785 OCY458761:OCY458785 NTC458761:NTC458785 NJG458761:NJG458785 MZK458761:MZK458785 MPO458761:MPO458785 MFS458761:MFS458785 LVW458761:LVW458785 LMA458761:LMA458785 LCE458761:LCE458785 KSI458761:KSI458785 KIM458761:KIM458785 JYQ458761:JYQ458785 JOU458761:JOU458785 JEY458761:JEY458785 IVC458761:IVC458785 ILG458761:ILG458785 IBK458761:IBK458785 HRO458761:HRO458785 HHS458761:HHS458785 GXW458761:GXW458785 GOA458761:GOA458785 GEE458761:GEE458785 FUI458761:FUI458785 FKM458761:FKM458785 FAQ458761:FAQ458785 EQU458761:EQU458785 EGY458761:EGY458785 DXC458761:DXC458785 DNG458761:DNG458785 DDK458761:DDK458785 CTO458761:CTO458785 CJS458761:CJS458785 BZW458761:BZW458785 BQA458761:BQA458785 BGE458761:BGE458785 AWI458761:AWI458785 AMM458761:AMM458785 ACQ458761:ACQ458785 SU458761:SU458785 IY458761:IY458785 B458761:B458785 WVK393225:WVK393249 WLO393225:WLO393249 WBS393225:WBS393249 VRW393225:VRW393249 VIA393225:VIA393249 UYE393225:UYE393249 UOI393225:UOI393249 UEM393225:UEM393249 TUQ393225:TUQ393249 TKU393225:TKU393249 TAY393225:TAY393249 SRC393225:SRC393249 SHG393225:SHG393249 RXK393225:RXK393249 RNO393225:RNO393249 RDS393225:RDS393249 QTW393225:QTW393249 QKA393225:QKA393249 QAE393225:QAE393249 PQI393225:PQI393249 PGM393225:PGM393249 OWQ393225:OWQ393249 OMU393225:OMU393249 OCY393225:OCY393249 NTC393225:NTC393249 NJG393225:NJG393249 MZK393225:MZK393249 MPO393225:MPO393249 MFS393225:MFS393249 LVW393225:LVW393249 LMA393225:LMA393249 LCE393225:LCE393249 KSI393225:KSI393249 KIM393225:KIM393249 JYQ393225:JYQ393249 JOU393225:JOU393249 JEY393225:JEY393249 IVC393225:IVC393249 ILG393225:ILG393249 IBK393225:IBK393249 HRO393225:HRO393249 HHS393225:HHS393249 GXW393225:GXW393249 GOA393225:GOA393249 GEE393225:GEE393249 FUI393225:FUI393249 FKM393225:FKM393249 FAQ393225:FAQ393249 EQU393225:EQU393249 EGY393225:EGY393249 DXC393225:DXC393249 DNG393225:DNG393249 DDK393225:DDK393249 CTO393225:CTO393249 CJS393225:CJS393249 BZW393225:BZW393249 BQA393225:BQA393249 BGE393225:BGE393249 AWI393225:AWI393249 AMM393225:AMM393249 ACQ393225:ACQ393249 SU393225:SU393249 IY393225:IY393249 B393225:B393249 WVK327689:WVK327713 WLO327689:WLO327713 WBS327689:WBS327713 VRW327689:VRW327713 VIA327689:VIA327713 UYE327689:UYE327713 UOI327689:UOI327713 UEM327689:UEM327713 TUQ327689:TUQ327713 TKU327689:TKU327713 TAY327689:TAY327713 SRC327689:SRC327713 SHG327689:SHG327713 RXK327689:RXK327713 RNO327689:RNO327713 RDS327689:RDS327713 QTW327689:QTW327713 QKA327689:QKA327713 QAE327689:QAE327713 PQI327689:PQI327713 PGM327689:PGM327713 OWQ327689:OWQ327713 OMU327689:OMU327713 OCY327689:OCY327713 NTC327689:NTC327713 NJG327689:NJG327713 MZK327689:MZK327713 MPO327689:MPO327713 MFS327689:MFS327713 LVW327689:LVW327713 LMA327689:LMA327713 LCE327689:LCE327713 KSI327689:KSI327713 KIM327689:KIM327713 JYQ327689:JYQ327713 JOU327689:JOU327713 JEY327689:JEY327713 IVC327689:IVC327713 ILG327689:ILG327713 IBK327689:IBK327713 HRO327689:HRO327713 HHS327689:HHS327713 GXW327689:GXW327713 GOA327689:GOA327713 GEE327689:GEE327713 FUI327689:FUI327713 FKM327689:FKM327713 FAQ327689:FAQ327713 EQU327689:EQU327713 EGY327689:EGY327713 DXC327689:DXC327713 DNG327689:DNG327713 DDK327689:DDK327713 CTO327689:CTO327713 CJS327689:CJS327713 BZW327689:BZW327713 BQA327689:BQA327713 BGE327689:BGE327713 AWI327689:AWI327713 AMM327689:AMM327713 ACQ327689:ACQ327713 SU327689:SU327713 IY327689:IY327713 B327689:B327713 WVK262153:WVK262177 WLO262153:WLO262177 WBS262153:WBS262177 VRW262153:VRW262177 VIA262153:VIA262177 UYE262153:UYE262177 UOI262153:UOI262177 UEM262153:UEM262177 TUQ262153:TUQ262177 TKU262153:TKU262177 TAY262153:TAY262177 SRC262153:SRC262177 SHG262153:SHG262177 RXK262153:RXK262177 RNO262153:RNO262177 RDS262153:RDS262177 QTW262153:QTW262177 QKA262153:QKA262177 QAE262153:QAE262177 PQI262153:PQI262177 PGM262153:PGM262177 OWQ262153:OWQ262177 OMU262153:OMU262177 OCY262153:OCY262177 NTC262153:NTC262177 NJG262153:NJG262177 MZK262153:MZK262177 MPO262153:MPO262177 MFS262153:MFS262177 LVW262153:LVW262177 LMA262153:LMA262177 LCE262153:LCE262177 KSI262153:KSI262177 KIM262153:KIM262177 JYQ262153:JYQ262177 JOU262153:JOU262177 JEY262153:JEY262177 IVC262153:IVC262177 ILG262153:ILG262177 IBK262153:IBK262177 HRO262153:HRO262177 HHS262153:HHS262177 GXW262153:GXW262177 GOA262153:GOA262177 GEE262153:GEE262177 FUI262153:FUI262177 FKM262153:FKM262177 FAQ262153:FAQ262177 EQU262153:EQU262177 EGY262153:EGY262177 DXC262153:DXC262177 DNG262153:DNG262177 DDK262153:DDK262177 CTO262153:CTO262177 CJS262153:CJS262177 BZW262153:BZW262177 BQA262153:BQA262177 BGE262153:BGE262177 AWI262153:AWI262177 AMM262153:AMM262177 ACQ262153:ACQ262177 SU262153:SU262177 IY262153:IY262177 B262153:B262177 WVK196617:WVK196641 WLO196617:WLO196641 WBS196617:WBS196641 VRW196617:VRW196641 VIA196617:VIA196641 UYE196617:UYE196641 UOI196617:UOI196641 UEM196617:UEM196641 TUQ196617:TUQ196641 TKU196617:TKU196641 TAY196617:TAY196641 SRC196617:SRC196641 SHG196617:SHG196641 RXK196617:RXK196641 RNO196617:RNO196641 RDS196617:RDS196641 QTW196617:QTW196641 QKA196617:QKA196641 QAE196617:QAE196641 PQI196617:PQI196641 PGM196617:PGM196641 OWQ196617:OWQ196641 OMU196617:OMU196641 OCY196617:OCY196641 NTC196617:NTC196641 NJG196617:NJG196641 MZK196617:MZK196641 MPO196617:MPO196641 MFS196617:MFS196641 LVW196617:LVW196641 LMA196617:LMA196641 LCE196617:LCE196641 KSI196617:KSI196641 KIM196617:KIM196641 JYQ196617:JYQ196641 JOU196617:JOU196641 JEY196617:JEY196641 IVC196617:IVC196641 ILG196617:ILG196641 IBK196617:IBK196641 HRO196617:HRO196641 HHS196617:HHS196641 GXW196617:GXW196641 GOA196617:GOA196641 GEE196617:GEE196641 FUI196617:FUI196641 FKM196617:FKM196641 FAQ196617:FAQ196641 EQU196617:EQU196641 EGY196617:EGY196641 DXC196617:DXC196641 DNG196617:DNG196641 DDK196617:DDK196641 CTO196617:CTO196641 CJS196617:CJS196641 BZW196617:BZW196641 BQA196617:BQA196641 BGE196617:BGE196641 AWI196617:AWI196641 AMM196617:AMM196641 ACQ196617:ACQ196641 SU196617:SU196641 IY196617:IY196641 B196617:B196641 WVK131081:WVK131105 WLO131081:WLO131105 WBS131081:WBS131105 VRW131081:VRW131105 VIA131081:VIA131105 UYE131081:UYE131105 UOI131081:UOI131105 UEM131081:UEM131105 TUQ131081:TUQ131105 TKU131081:TKU131105 TAY131081:TAY131105 SRC131081:SRC131105 SHG131081:SHG131105 RXK131081:RXK131105 RNO131081:RNO131105 RDS131081:RDS131105 QTW131081:QTW131105 QKA131081:QKA131105 QAE131081:QAE131105 PQI131081:PQI131105 PGM131081:PGM131105 OWQ131081:OWQ131105 OMU131081:OMU131105 OCY131081:OCY131105 NTC131081:NTC131105 NJG131081:NJG131105 MZK131081:MZK131105 MPO131081:MPO131105 MFS131081:MFS131105 LVW131081:LVW131105 LMA131081:LMA131105 LCE131081:LCE131105 KSI131081:KSI131105 KIM131081:KIM131105 JYQ131081:JYQ131105 JOU131081:JOU131105 JEY131081:JEY131105 IVC131081:IVC131105 ILG131081:ILG131105 IBK131081:IBK131105 HRO131081:HRO131105 HHS131081:HHS131105 GXW131081:GXW131105 GOA131081:GOA131105 GEE131081:GEE131105 FUI131081:FUI131105 FKM131081:FKM131105 FAQ131081:FAQ131105 EQU131081:EQU131105 EGY131081:EGY131105 DXC131081:DXC131105 DNG131081:DNG131105 DDK131081:DDK131105 CTO131081:CTO131105 CJS131081:CJS131105 BZW131081:BZW131105 BQA131081:BQA131105 BGE131081:BGE131105 AWI131081:AWI131105 AMM131081:AMM131105 ACQ131081:ACQ131105 SU131081:SU131105 IY131081:IY131105 B131081:B131105 WVK65545:WVK65569 WLO65545:WLO65569 WBS65545:WBS65569 VRW65545:VRW65569 VIA65545:VIA65569 UYE65545:UYE65569 UOI65545:UOI65569 UEM65545:UEM65569 TUQ65545:TUQ65569 TKU65545:TKU65569 TAY65545:TAY65569 SRC65545:SRC65569 SHG65545:SHG65569 RXK65545:RXK65569 RNO65545:RNO65569 RDS65545:RDS65569 QTW65545:QTW65569 QKA65545:QKA65569 QAE65545:QAE65569 PQI65545:PQI65569 PGM65545:PGM65569 OWQ65545:OWQ65569 OMU65545:OMU65569 OCY65545:OCY65569 NTC65545:NTC65569 NJG65545:NJG65569 MZK65545:MZK65569 MPO65545:MPO65569 MFS65545:MFS65569 LVW65545:LVW65569 LMA65545:LMA65569 LCE65545:LCE65569 KSI65545:KSI65569 KIM65545:KIM65569 JYQ65545:JYQ65569 JOU65545:JOU65569 JEY65545:JEY65569 IVC65545:IVC65569 ILG65545:ILG65569 IBK65545:IBK65569 HRO65545:HRO65569 HHS65545:HHS65569 GXW65545:GXW65569 GOA65545:GOA65569 GEE65545:GEE65569 FUI65545:FUI65569 FKM65545:FKM65569 FAQ65545:FAQ65569 EQU65545:EQU65569 EGY65545:EGY65569 DXC65545:DXC65569 DNG65545:DNG65569 DDK65545:DDK65569 CTO65545:CTO65569 CJS65545:CJS65569 BZW65545:BZW65569 BQA65545:BQA65569 BGE65545:BGE65569 AWI65545:AWI65569 AMM65545:AMM65569 ACQ65545:ACQ65569 SU65545:SU65569 IY65545:IY65569 B65545:B65569 WVK9:WVK33 WLO9:WLO33 WBS9:WBS33 VRW9:VRW33 VIA9:VIA33 UYE9:UYE33 UOI9:UOI33 UEM9:UEM33 TUQ9:TUQ33 TKU9:TKU33 TAY9:TAY33 SRC9:SRC33 SHG9:SHG33 RXK9:RXK33 RNO9:RNO33 RDS9:RDS33 QTW9:QTW33 QKA9:QKA33 QAE9:QAE33 PQI9:PQI33 PGM9:PGM33 OWQ9:OWQ33 OMU9:OMU33 OCY9:OCY33 NTC9:NTC33 NJG9:NJG33 MZK9:MZK33 MPO9:MPO33 MFS9:MFS33 LVW9:LVW33 LMA9:LMA33 LCE9:LCE33 KSI9:KSI33 KIM9:KIM33 JYQ9:JYQ33 JOU9:JOU33 JEY9:JEY33 IVC9:IVC33 ILG9:ILG33 IBK9:IBK33 HRO9:HRO33 HHS9:HHS33 GXW9:GXW33 GOA9:GOA33 GEE9:GEE33 FUI9:FUI33 FKM9:FKM33 FAQ9:FAQ33 EQU9:EQU33 EGY9:EGY33 DXC9:DXC33 DNG9:DNG33 DDK9:DDK33 CTO9:CTO33 CJS9:CJS33 BZW9:BZW33 BQA9:BQA33 BGE9:BGE33 AWI9:AWI33 AMM9:AMM33 ACQ9:ACQ33 SU9:SU33" xr:uid="{1F29D7A0-B296-48BF-8AEA-F81036E838AC}">
      <formula1>$K$34:$K$35</formula1>
    </dataValidation>
  </dataValidations>
  <pageMargins left="0.70866141732283472" right="0.70866141732283472" top="0.74803149606299213" bottom="0.55118110236220474" header="0.31496062992125984" footer="0.31496062992125984"/>
  <pageSetup paperSize="9" scale="77" orientation="portrait" verticalDpi="0" r:id="rId1"/>
  <colBreaks count="1" manualBreakCount="1">
    <brk id="9" max="38"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2A4CD-E377-4839-94BF-E858C44A8855}">
  <dimension ref="A1:K38"/>
  <sheetViews>
    <sheetView view="pageBreakPreview" zoomScaleNormal="100" zoomScaleSheetLayoutView="100" workbookViewId="0">
      <selection activeCell="M11" sqref="M11"/>
    </sheetView>
  </sheetViews>
  <sheetFormatPr defaultRowHeight="27.75" customHeight="1"/>
  <cols>
    <col min="1" max="1" width="3.75" style="73" customWidth="1"/>
    <col min="2" max="2" width="7.125" style="73" customWidth="1"/>
    <col min="3" max="3" width="29.125" style="73" customWidth="1"/>
    <col min="4" max="4" width="13.75" style="73" customWidth="1"/>
    <col min="5" max="5" width="17.875" style="73" customWidth="1"/>
    <col min="6" max="6" width="6.125" style="73" customWidth="1"/>
    <col min="7" max="7" width="4.625" style="73" customWidth="1"/>
    <col min="8" max="8" width="9.5" style="73" customWidth="1"/>
    <col min="9" max="10" width="9" style="73"/>
    <col min="11" max="11" width="0" style="73" hidden="1" customWidth="1"/>
    <col min="12" max="257" width="9" style="73"/>
    <col min="258" max="258" width="3.75" style="73" customWidth="1"/>
    <col min="259" max="259" width="5.75" style="73" customWidth="1"/>
    <col min="260" max="260" width="27.75" style="73" customWidth="1"/>
    <col min="261" max="261" width="13.75" style="73" customWidth="1"/>
    <col min="262" max="262" width="14" style="73" customWidth="1"/>
    <col min="263" max="263" width="10.875" style="73" customWidth="1"/>
    <col min="264" max="266" width="9" style="73"/>
    <col min="267" max="267" width="0" style="73" hidden="1" customWidth="1"/>
    <col min="268" max="513" width="9" style="73"/>
    <col min="514" max="514" width="3.75" style="73" customWidth="1"/>
    <col min="515" max="515" width="5.75" style="73" customWidth="1"/>
    <col min="516" max="516" width="27.75" style="73" customWidth="1"/>
    <col min="517" max="517" width="13.75" style="73" customWidth="1"/>
    <col min="518" max="518" width="14" style="73" customWidth="1"/>
    <col min="519" max="519" width="10.875" style="73" customWidth="1"/>
    <col min="520" max="522" width="9" style="73"/>
    <col min="523" max="523" width="0" style="73" hidden="1" customWidth="1"/>
    <col min="524" max="769" width="9" style="73"/>
    <col min="770" max="770" width="3.75" style="73" customWidth="1"/>
    <col min="771" max="771" width="5.75" style="73" customWidth="1"/>
    <col min="772" max="772" width="27.75" style="73" customWidth="1"/>
    <col min="773" max="773" width="13.75" style="73" customWidth="1"/>
    <col min="774" max="774" width="14" style="73" customWidth="1"/>
    <col min="775" max="775" width="10.875" style="73" customWidth="1"/>
    <col min="776" max="778" width="9" style="73"/>
    <col min="779" max="779" width="0" style="73" hidden="1" customWidth="1"/>
    <col min="780" max="1025" width="9" style="73"/>
    <col min="1026" max="1026" width="3.75" style="73" customWidth="1"/>
    <col min="1027" max="1027" width="5.75" style="73" customWidth="1"/>
    <col min="1028" max="1028" width="27.75" style="73" customWidth="1"/>
    <col min="1029" max="1029" width="13.75" style="73" customWidth="1"/>
    <col min="1030" max="1030" width="14" style="73" customWidth="1"/>
    <col min="1031" max="1031" width="10.875" style="73" customWidth="1"/>
    <col min="1032" max="1034" width="9" style="73"/>
    <col min="1035" max="1035" width="0" style="73" hidden="1" customWidth="1"/>
    <col min="1036" max="1281" width="9" style="73"/>
    <col min="1282" max="1282" width="3.75" style="73" customWidth="1"/>
    <col min="1283" max="1283" width="5.75" style="73" customWidth="1"/>
    <col min="1284" max="1284" width="27.75" style="73" customWidth="1"/>
    <col min="1285" max="1285" width="13.75" style="73" customWidth="1"/>
    <col min="1286" max="1286" width="14" style="73" customWidth="1"/>
    <col min="1287" max="1287" width="10.875" style="73" customWidth="1"/>
    <col min="1288" max="1290" width="9" style="73"/>
    <col min="1291" max="1291" width="0" style="73" hidden="1" customWidth="1"/>
    <col min="1292" max="1537" width="9" style="73"/>
    <col min="1538" max="1538" width="3.75" style="73" customWidth="1"/>
    <col min="1539" max="1539" width="5.75" style="73" customWidth="1"/>
    <col min="1540" max="1540" width="27.75" style="73" customWidth="1"/>
    <col min="1541" max="1541" width="13.75" style="73" customWidth="1"/>
    <col min="1542" max="1542" width="14" style="73" customWidth="1"/>
    <col min="1543" max="1543" width="10.875" style="73" customWidth="1"/>
    <col min="1544" max="1546" width="9" style="73"/>
    <col min="1547" max="1547" width="0" style="73" hidden="1" customWidth="1"/>
    <col min="1548" max="1793" width="9" style="73"/>
    <col min="1794" max="1794" width="3.75" style="73" customWidth="1"/>
    <col min="1795" max="1795" width="5.75" style="73" customWidth="1"/>
    <col min="1796" max="1796" width="27.75" style="73" customWidth="1"/>
    <col min="1797" max="1797" width="13.75" style="73" customWidth="1"/>
    <col min="1798" max="1798" width="14" style="73" customWidth="1"/>
    <col min="1799" max="1799" width="10.875" style="73" customWidth="1"/>
    <col min="1800" max="1802" width="9" style="73"/>
    <col min="1803" max="1803" width="0" style="73" hidden="1" customWidth="1"/>
    <col min="1804" max="2049" width="9" style="73"/>
    <col min="2050" max="2050" width="3.75" style="73" customWidth="1"/>
    <col min="2051" max="2051" width="5.75" style="73" customWidth="1"/>
    <col min="2052" max="2052" width="27.75" style="73" customWidth="1"/>
    <col min="2053" max="2053" width="13.75" style="73" customWidth="1"/>
    <col min="2054" max="2054" width="14" style="73" customWidth="1"/>
    <col min="2055" max="2055" width="10.875" style="73" customWidth="1"/>
    <col min="2056" max="2058" width="9" style="73"/>
    <col min="2059" max="2059" width="0" style="73" hidden="1" customWidth="1"/>
    <col min="2060" max="2305" width="9" style="73"/>
    <col min="2306" max="2306" width="3.75" style="73" customWidth="1"/>
    <col min="2307" max="2307" width="5.75" style="73" customWidth="1"/>
    <col min="2308" max="2308" width="27.75" style="73" customWidth="1"/>
    <col min="2309" max="2309" width="13.75" style="73" customWidth="1"/>
    <col min="2310" max="2310" width="14" style="73" customWidth="1"/>
    <col min="2311" max="2311" width="10.875" style="73" customWidth="1"/>
    <col min="2312" max="2314" width="9" style="73"/>
    <col min="2315" max="2315" width="0" style="73" hidden="1" customWidth="1"/>
    <col min="2316" max="2561" width="9" style="73"/>
    <col min="2562" max="2562" width="3.75" style="73" customWidth="1"/>
    <col min="2563" max="2563" width="5.75" style="73" customWidth="1"/>
    <col min="2564" max="2564" width="27.75" style="73" customWidth="1"/>
    <col min="2565" max="2565" width="13.75" style="73" customWidth="1"/>
    <col min="2566" max="2566" width="14" style="73" customWidth="1"/>
    <col min="2567" max="2567" width="10.875" style="73" customWidth="1"/>
    <col min="2568" max="2570" width="9" style="73"/>
    <col min="2571" max="2571" width="0" style="73" hidden="1" customWidth="1"/>
    <col min="2572" max="2817" width="9" style="73"/>
    <col min="2818" max="2818" width="3.75" style="73" customWidth="1"/>
    <col min="2819" max="2819" width="5.75" style="73" customWidth="1"/>
    <col min="2820" max="2820" width="27.75" style="73" customWidth="1"/>
    <col min="2821" max="2821" width="13.75" style="73" customWidth="1"/>
    <col min="2822" max="2822" width="14" style="73" customWidth="1"/>
    <col min="2823" max="2823" width="10.875" style="73" customWidth="1"/>
    <col min="2824" max="2826" width="9" style="73"/>
    <col min="2827" max="2827" width="0" style="73" hidden="1" customWidth="1"/>
    <col min="2828" max="3073" width="9" style="73"/>
    <col min="3074" max="3074" width="3.75" style="73" customWidth="1"/>
    <col min="3075" max="3075" width="5.75" style="73" customWidth="1"/>
    <col min="3076" max="3076" width="27.75" style="73" customWidth="1"/>
    <col min="3077" max="3077" width="13.75" style="73" customWidth="1"/>
    <col min="3078" max="3078" width="14" style="73" customWidth="1"/>
    <col min="3079" max="3079" width="10.875" style="73" customWidth="1"/>
    <col min="3080" max="3082" width="9" style="73"/>
    <col min="3083" max="3083" width="0" style="73" hidden="1" customWidth="1"/>
    <col min="3084" max="3329" width="9" style="73"/>
    <col min="3330" max="3330" width="3.75" style="73" customWidth="1"/>
    <col min="3331" max="3331" width="5.75" style="73" customWidth="1"/>
    <col min="3332" max="3332" width="27.75" style="73" customWidth="1"/>
    <col min="3333" max="3333" width="13.75" style="73" customWidth="1"/>
    <col min="3334" max="3334" width="14" style="73" customWidth="1"/>
    <col min="3335" max="3335" width="10.875" style="73" customWidth="1"/>
    <col min="3336" max="3338" width="9" style="73"/>
    <col min="3339" max="3339" width="0" style="73" hidden="1" customWidth="1"/>
    <col min="3340" max="3585" width="9" style="73"/>
    <col min="3586" max="3586" width="3.75" style="73" customWidth="1"/>
    <col min="3587" max="3587" width="5.75" style="73" customWidth="1"/>
    <col min="3588" max="3588" width="27.75" style="73" customWidth="1"/>
    <col min="3589" max="3589" width="13.75" style="73" customWidth="1"/>
    <col min="3590" max="3590" width="14" style="73" customWidth="1"/>
    <col min="3591" max="3591" width="10.875" style="73" customWidth="1"/>
    <col min="3592" max="3594" width="9" style="73"/>
    <col min="3595" max="3595" width="0" style="73" hidden="1" customWidth="1"/>
    <col min="3596" max="3841" width="9" style="73"/>
    <col min="3842" max="3842" width="3.75" style="73" customWidth="1"/>
    <col min="3843" max="3843" width="5.75" style="73" customWidth="1"/>
    <col min="3844" max="3844" width="27.75" style="73" customWidth="1"/>
    <col min="3845" max="3845" width="13.75" style="73" customWidth="1"/>
    <col min="3846" max="3846" width="14" style="73" customWidth="1"/>
    <col min="3847" max="3847" width="10.875" style="73" customWidth="1"/>
    <col min="3848" max="3850" width="9" style="73"/>
    <col min="3851" max="3851" width="0" style="73" hidden="1" customWidth="1"/>
    <col min="3852" max="4097" width="9" style="73"/>
    <col min="4098" max="4098" width="3.75" style="73" customWidth="1"/>
    <col min="4099" max="4099" width="5.75" style="73" customWidth="1"/>
    <col min="4100" max="4100" width="27.75" style="73" customWidth="1"/>
    <col min="4101" max="4101" width="13.75" style="73" customWidth="1"/>
    <col min="4102" max="4102" width="14" style="73" customWidth="1"/>
    <col min="4103" max="4103" width="10.875" style="73" customWidth="1"/>
    <col min="4104" max="4106" width="9" style="73"/>
    <col min="4107" max="4107" width="0" style="73" hidden="1" customWidth="1"/>
    <col min="4108" max="4353" width="9" style="73"/>
    <col min="4354" max="4354" width="3.75" style="73" customWidth="1"/>
    <col min="4355" max="4355" width="5.75" style="73" customWidth="1"/>
    <col min="4356" max="4356" width="27.75" style="73" customWidth="1"/>
    <col min="4357" max="4357" width="13.75" style="73" customWidth="1"/>
    <col min="4358" max="4358" width="14" style="73" customWidth="1"/>
    <col min="4359" max="4359" width="10.875" style="73" customWidth="1"/>
    <col min="4360" max="4362" width="9" style="73"/>
    <col min="4363" max="4363" width="0" style="73" hidden="1" customWidth="1"/>
    <col min="4364" max="4609" width="9" style="73"/>
    <col min="4610" max="4610" width="3.75" style="73" customWidth="1"/>
    <col min="4611" max="4611" width="5.75" style="73" customWidth="1"/>
    <col min="4612" max="4612" width="27.75" style="73" customWidth="1"/>
    <col min="4613" max="4613" width="13.75" style="73" customWidth="1"/>
    <col min="4614" max="4614" width="14" style="73" customWidth="1"/>
    <col min="4615" max="4615" width="10.875" style="73" customWidth="1"/>
    <col min="4616" max="4618" width="9" style="73"/>
    <col min="4619" max="4619" width="0" style="73" hidden="1" customWidth="1"/>
    <col min="4620" max="4865" width="9" style="73"/>
    <col min="4866" max="4866" width="3.75" style="73" customWidth="1"/>
    <col min="4867" max="4867" width="5.75" style="73" customWidth="1"/>
    <col min="4868" max="4868" width="27.75" style="73" customWidth="1"/>
    <col min="4869" max="4869" width="13.75" style="73" customWidth="1"/>
    <col min="4870" max="4870" width="14" style="73" customWidth="1"/>
    <col min="4871" max="4871" width="10.875" style="73" customWidth="1"/>
    <col min="4872" max="4874" width="9" style="73"/>
    <col min="4875" max="4875" width="0" style="73" hidden="1" customWidth="1"/>
    <col min="4876" max="5121" width="9" style="73"/>
    <col min="5122" max="5122" width="3.75" style="73" customWidth="1"/>
    <col min="5123" max="5123" width="5.75" style="73" customWidth="1"/>
    <col min="5124" max="5124" width="27.75" style="73" customWidth="1"/>
    <col min="5125" max="5125" width="13.75" style="73" customWidth="1"/>
    <col min="5126" max="5126" width="14" style="73" customWidth="1"/>
    <col min="5127" max="5127" width="10.875" style="73" customWidth="1"/>
    <col min="5128" max="5130" width="9" style="73"/>
    <col min="5131" max="5131" width="0" style="73" hidden="1" customWidth="1"/>
    <col min="5132" max="5377" width="9" style="73"/>
    <col min="5378" max="5378" width="3.75" style="73" customWidth="1"/>
    <col min="5379" max="5379" width="5.75" style="73" customWidth="1"/>
    <col min="5380" max="5380" width="27.75" style="73" customWidth="1"/>
    <col min="5381" max="5381" width="13.75" style="73" customWidth="1"/>
    <col min="5382" max="5382" width="14" style="73" customWidth="1"/>
    <col min="5383" max="5383" width="10.875" style="73" customWidth="1"/>
    <col min="5384" max="5386" width="9" style="73"/>
    <col min="5387" max="5387" width="0" style="73" hidden="1" customWidth="1"/>
    <col min="5388" max="5633" width="9" style="73"/>
    <col min="5634" max="5634" width="3.75" style="73" customWidth="1"/>
    <col min="5635" max="5635" width="5.75" style="73" customWidth="1"/>
    <col min="5636" max="5636" width="27.75" style="73" customWidth="1"/>
    <col min="5637" max="5637" width="13.75" style="73" customWidth="1"/>
    <col min="5638" max="5638" width="14" style="73" customWidth="1"/>
    <col min="5639" max="5639" width="10.875" style="73" customWidth="1"/>
    <col min="5640" max="5642" width="9" style="73"/>
    <col min="5643" max="5643" width="0" style="73" hidden="1" customWidth="1"/>
    <col min="5644" max="5889" width="9" style="73"/>
    <col min="5890" max="5890" width="3.75" style="73" customWidth="1"/>
    <col min="5891" max="5891" width="5.75" style="73" customWidth="1"/>
    <col min="5892" max="5892" width="27.75" style="73" customWidth="1"/>
    <col min="5893" max="5893" width="13.75" style="73" customWidth="1"/>
    <col min="5894" max="5894" width="14" style="73" customWidth="1"/>
    <col min="5895" max="5895" width="10.875" style="73" customWidth="1"/>
    <col min="5896" max="5898" width="9" style="73"/>
    <col min="5899" max="5899" width="0" style="73" hidden="1" customWidth="1"/>
    <col min="5900" max="6145" width="9" style="73"/>
    <col min="6146" max="6146" width="3.75" style="73" customWidth="1"/>
    <col min="6147" max="6147" width="5.75" style="73" customWidth="1"/>
    <col min="6148" max="6148" width="27.75" style="73" customWidth="1"/>
    <col min="6149" max="6149" width="13.75" style="73" customWidth="1"/>
    <col min="6150" max="6150" width="14" style="73" customWidth="1"/>
    <col min="6151" max="6151" width="10.875" style="73" customWidth="1"/>
    <col min="6152" max="6154" width="9" style="73"/>
    <col min="6155" max="6155" width="0" style="73" hidden="1" customWidth="1"/>
    <col min="6156" max="6401" width="9" style="73"/>
    <col min="6402" max="6402" width="3.75" style="73" customWidth="1"/>
    <col min="6403" max="6403" width="5.75" style="73" customWidth="1"/>
    <col min="6404" max="6404" width="27.75" style="73" customWidth="1"/>
    <col min="6405" max="6405" width="13.75" style="73" customWidth="1"/>
    <col min="6406" max="6406" width="14" style="73" customWidth="1"/>
    <col min="6407" max="6407" width="10.875" style="73" customWidth="1"/>
    <col min="6408" max="6410" width="9" style="73"/>
    <col min="6411" max="6411" width="0" style="73" hidden="1" customWidth="1"/>
    <col min="6412" max="6657" width="9" style="73"/>
    <col min="6658" max="6658" width="3.75" style="73" customWidth="1"/>
    <col min="6659" max="6659" width="5.75" style="73" customWidth="1"/>
    <col min="6660" max="6660" width="27.75" style="73" customWidth="1"/>
    <col min="6661" max="6661" width="13.75" style="73" customWidth="1"/>
    <col min="6662" max="6662" width="14" style="73" customWidth="1"/>
    <col min="6663" max="6663" width="10.875" style="73" customWidth="1"/>
    <col min="6664" max="6666" width="9" style="73"/>
    <col min="6667" max="6667" width="0" style="73" hidden="1" customWidth="1"/>
    <col min="6668" max="6913" width="9" style="73"/>
    <col min="6914" max="6914" width="3.75" style="73" customWidth="1"/>
    <col min="6915" max="6915" width="5.75" style="73" customWidth="1"/>
    <col min="6916" max="6916" width="27.75" style="73" customWidth="1"/>
    <col min="6917" max="6917" width="13.75" style="73" customWidth="1"/>
    <col min="6918" max="6918" width="14" style="73" customWidth="1"/>
    <col min="6919" max="6919" width="10.875" style="73" customWidth="1"/>
    <col min="6920" max="6922" width="9" style="73"/>
    <col min="6923" max="6923" width="0" style="73" hidden="1" customWidth="1"/>
    <col min="6924" max="7169" width="9" style="73"/>
    <col min="7170" max="7170" width="3.75" style="73" customWidth="1"/>
    <col min="7171" max="7171" width="5.75" style="73" customWidth="1"/>
    <col min="7172" max="7172" width="27.75" style="73" customWidth="1"/>
    <col min="7173" max="7173" width="13.75" style="73" customWidth="1"/>
    <col min="7174" max="7174" width="14" style="73" customWidth="1"/>
    <col min="7175" max="7175" width="10.875" style="73" customWidth="1"/>
    <col min="7176" max="7178" width="9" style="73"/>
    <col min="7179" max="7179" width="0" style="73" hidden="1" customWidth="1"/>
    <col min="7180" max="7425" width="9" style="73"/>
    <col min="7426" max="7426" width="3.75" style="73" customWidth="1"/>
    <col min="7427" max="7427" width="5.75" style="73" customWidth="1"/>
    <col min="7428" max="7428" width="27.75" style="73" customWidth="1"/>
    <col min="7429" max="7429" width="13.75" style="73" customWidth="1"/>
    <col min="7430" max="7430" width="14" style="73" customWidth="1"/>
    <col min="7431" max="7431" width="10.875" style="73" customWidth="1"/>
    <col min="7432" max="7434" width="9" style="73"/>
    <col min="7435" max="7435" width="0" style="73" hidden="1" customWidth="1"/>
    <col min="7436" max="7681" width="9" style="73"/>
    <col min="7682" max="7682" width="3.75" style="73" customWidth="1"/>
    <col min="7683" max="7683" width="5.75" style="73" customWidth="1"/>
    <col min="7684" max="7684" width="27.75" style="73" customWidth="1"/>
    <col min="7685" max="7685" width="13.75" style="73" customWidth="1"/>
    <col min="7686" max="7686" width="14" style="73" customWidth="1"/>
    <col min="7687" max="7687" width="10.875" style="73" customWidth="1"/>
    <col min="7688" max="7690" width="9" style="73"/>
    <col min="7691" max="7691" width="0" style="73" hidden="1" customWidth="1"/>
    <col min="7692" max="7937" width="9" style="73"/>
    <col min="7938" max="7938" width="3.75" style="73" customWidth="1"/>
    <col min="7939" max="7939" width="5.75" style="73" customWidth="1"/>
    <col min="7940" max="7940" width="27.75" style="73" customWidth="1"/>
    <col min="7941" max="7941" width="13.75" style="73" customWidth="1"/>
    <col min="7942" max="7942" width="14" style="73" customWidth="1"/>
    <col min="7943" max="7943" width="10.875" style="73" customWidth="1"/>
    <col min="7944" max="7946" width="9" style="73"/>
    <col min="7947" max="7947" width="0" style="73" hidden="1" customWidth="1"/>
    <col min="7948" max="8193" width="9" style="73"/>
    <col min="8194" max="8194" width="3.75" style="73" customWidth="1"/>
    <col min="8195" max="8195" width="5.75" style="73" customWidth="1"/>
    <col min="8196" max="8196" width="27.75" style="73" customWidth="1"/>
    <col min="8197" max="8197" width="13.75" style="73" customWidth="1"/>
    <col min="8198" max="8198" width="14" style="73" customWidth="1"/>
    <col min="8199" max="8199" width="10.875" style="73" customWidth="1"/>
    <col min="8200" max="8202" width="9" style="73"/>
    <col min="8203" max="8203" width="0" style="73" hidden="1" customWidth="1"/>
    <col min="8204" max="8449" width="9" style="73"/>
    <col min="8450" max="8450" width="3.75" style="73" customWidth="1"/>
    <col min="8451" max="8451" width="5.75" style="73" customWidth="1"/>
    <col min="8452" max="8452" width="27.75" style="73" customWidth="1"/>
    <col min="8453" max="8453" width="13.75" style="73" customWidth="1"/>
    <col min="8454" max="8454" width="14" style="73" customWidth="1"/>
    <col min="8455" max="8455" width="10.875" style="73" customWidth="1"/>
    <col min="8456" max="8458" width="9" style="73"/>
    <col min="8459" max="8459" width="0" style="73" hidden="1" customWidth="1"/>
    <col min="8460" max="8705" width="9" style="73"/>
    <col min="8706" max="8706" width="3.75" style="73" customWidth="1"/>
    <col min="8707" max="8707" width="5.75" style="73" customWidth="1"/>
    <col min="8708" max="8708" width="27.75" style="73" customWidth="1"/>
    <col min="8709" max="8709" width="13.75" style="73" customWidth="1"/>
    <col min="8710" max="8710" width="14" style="73" customWidth="1"/>
    <col min="8711" max="8711" width="10.875" style="73" customWidth="1"/>
    <col min="8712" max="8714" width="9" style="73"/>
    <col min="8715" max="8715" width="0" style="73" hidden="1" customWidth="1"/>
    <col min="8716" max="8961" width="9" style="73"/>
    <col min="8962" max="8962" width="3.75" style="73" customWidth="1"/>
    <col min="8963" max="8963" width="5.75" style="73" customWidth="1"/>
    <col min="8964" max="8964" width="27.75" style="73" customWidth="1"/>
    <col min="8965" max="8965" width="13.75" style="73" customWidth="1"/>
    <col min="8966" max="8966" width="14" style="73" customWidth="1"/>
    <col min="8967" max="8967" width="10.875" style="73" customWidth="1"/>
    <col min="8968" max="8970" width="9" style="73"/>
    <col min="8971" max="8971" width="0" style="73" hidden="1" customWidth="1"/>
    <col min="8972" max="9217" width="9" style="73"/>
    <col min="9218" max="9218" width="3.75" style="73" customWidth="1"/>
    <col min="9219" max="9219" width="5.75" style="73" customWidth="1"/>
    <col min="9220" max="9220" width="27.75" style="73" customWidth="1"/>
    <col min="9221" max="9221" width="13.75" style="73" customWidth="1"/>
    <col min="9222" max="9222" width="14" style="73" customWidth="1"/>
    <col min="9223" max="9223" width="10.875" style="73" customWidth="1"/>
    <col min="9224" max="9226" width="9" style="73"/>
    <col min="9227" max="9227" width="0" style="73" hidden="1" customWidth="1"/>
    <col min="9228" max="9473" width="9" style="73"/>
    <col min="9474" max="9474" width="3.75" style="73" customWidth="1"/>
    <col min="9475" max="9475" width="5.75" style="73" customWidth="1"/>
    <col min="9476" max="9476" width="27.75" style="73" customWidth="1"/>
    <col min="9477" max="9477" width="13.75" style="73" customWidth="1"/>
    <col min="9478" max="9478" width="14" style="73" customWidth="1"/>
    <col min="9479" max="9479" width="10.875" style="73" customWidth="1"/>
    <col min="9480" max="9482" width="9" style="73"/>
    <col min="9483" max="9483" width="0" style="73" hidden="1" customWidth="1"/>
    <col min="9484" max="9729" width="9" style="73"/>
    <col min="9730" max="9730" width="3.75" style="73" customWidth="1"/>
    <col min="9731" max="9731" width="5.75" style="73" customWidth="1"/>
    <col min="9732" max="9732" width="27.75" style="73" customWidth="1"/>
    <col min="9733" max="9733" width="13.75" style="73" customWidth="1"/>
    <col min="9734" max="9734" width="14" style="73" customWidth="1"/>
    <col min="9735" max="9735" width="10.875" style="73" customWidth="1"/>
    <col min="9736" max="9738" width="9" style="73"/>
    <col min="9739" max="9739" width="0" style="73" hidden="1" customWidth="1"/>
    <col min="9740" max="9985" width="9" style="73"/>
    <col min="9986" max="9986" width="3.75" style="73" customWidth="1"/>
    <col min="9987" max="9987" width="5.75" style="73" customWidth="1"/>
    <col min="9988" max="9988" width="27.75" style="73" customWidth="1"/>
    <col min="9989" max="9989" width="13.75" style="73" customWidth="1"/>
    <col min="9990" max="9990" width="14" style="73" customWidth="1"/>
    <col min="9991" max="9991" width="10.875" style="73" customWidth="1"/>
    <col min="9992" max="9994" width="9" style="73"/>
    <col min="9995" max="9995" width="0" style="73" hidden="1" customWidth="1"/>
    <col min="9996" max="10241" width="9" style="73"/>
    <col min="10242" max="10242" width="3.75" style="73" customWidth="1"/>
    <col min="10243" max="10243" width="5.75" style="73" customWidth="1"/>
    <col min="10244" max="10244" width="27.75" style="73" customWidth="1"/>
    <col min="10245" max="10245" width="13.75" style="73" customWidth="1"/>
    <col min="10246" max="10246" width="14" style="73" customWidth="1"/>
    <col min="10247" max="10247" width="10.875" style="73" customWidth="1"/>
    <col min="10248" max="10250" width="9" style="73"/>
    <col min="10251" max="10251" width="0" style="73" hidden="1" customWidth="1"/>
    <col min="10252" max="10497" width="9" style="73"/>
    <col min="10498" max="10498" width="3.75" style="73" customWidth="1"/>
    <col min="10499" max="10499" width="5.75" style="73" customWidth="1"/>
    <col min="10500" max="10500" width="27.75" style="73" customWidth="1"/>
    <col min="10501" max="10501" width="13.75" style="73" customWidth="1"/>
    <col min="10502" max="10502" width="14" style="73" customWidth="1"/>
    <col min="10503" max="10503" width="10.875" style="73" customWidth="1"/>
    <col min="10504" max="10506" width="9" style="73"/>
    <col min="10507" max="10507" width="0" style="73" hidden="1" customWidth="1"/>
    <col min="10508" max="10753" width="9" style="73"/>
    <col min="10754" max="10754" width="3.75" style="73" customWidth="1"/>
    <col min="10755" max="10755" width="5.75" style="73" customWidth="1"/>
    <col min="10756" max="10756" width="27.75" style="73" customWidth="1"/>
    <col min="10757" max="10757" width="13.75" style="73" customWidth="1"/>
    <col min="10758" max="10758" width="14" style="73" customWidth="1"/>
    <col min="10759" max="10759" width="10.875" style="73" customWidth="1"/>
    <col min="10760" max="10762" width="9" style="73"/>
    <col min="10763" max="10763" width="0" style="73" hidden="1" customWidth="1"/>
    <col min="10764" max="11009" width="9" style="73"/>
    <col min="11010" max="11010" width="3.75" style="73" customWidth="1"/>
    <col min="11011" max="11011" width="5.75" style="73" customWidth="1"/>
    <col min="11012" max="11012" width="27.75" style="73" customWidth="1"/>
    <col min="11013" max="11013" width="13.75" style="73" customWidth="1"/>
    <col min="11014" max="11014" width="14" style="73" customWidth="1"/>
    <col min="11015" max="11015" width="10.875" style="73" customWidth="1"/>
    <col min="11016" max="11018" width="9" style="73"/>
    <col min="11019" max="11019" width="0" style="73" hidden="1" customWidth="1"/>
    <col min="11020" max="11265" width="9" style="73"/>
    <col min="11266" max="11266" width="3.75" style="73" customWidth="1"/>
    <col min="11267" max="11267" width="5.75" style="73" customWidth="1"/>
    <col min="11268" max="11268" width="27.75" style="73" customWidth="1"/>
    <col min="11269" max="11269" width="13.75" style="73" customWidth="1"/>
    <col min="11270" max="11270" width="14" style="73" customWidth="1"/>
    <col min="11271" max="11271" width="10.875" style="73" customWidth="1"/>
    <col min="11272" max="11274" width="9" style="73"/>
    <col min="11275" max="11275" width="0" style="73" hidden="1" customWidth="1"/>
    <col min="11276" max="11521" width="9" style="73"/>
    <col min="11522" max="11522" width="3.75" style="73" customWidth="1"/>
    <col min="11523" max="11523" width="5.75" style="73" customWidth="1"/>
    <col min="11524" max="11524" width="27.75" style="73" customWidth="1"/>
    <col min="11525" max="11525" width="13.75" style="73" customWidth="1"/>
    <col min="11526" max="11526" width="14" style="73" customWidth="1"/>
    <col min="11527" max="11527" width="10.875" style="73" customWidth="1"/>
    <col min="11528" max="11530" width="9" style="73"/>
    <col min="11531" max="11531" width="0" style="73" hidden="1" customWidth="1"/>
    <col min="11532" max="11777" width="9" style="73"/>
    <col min="11778" max="11778" width="3.75" style="73" customWidth="1"/>
    <col min="11779" max="11779" width="5.75" style="73" customWidth="1"/>
    <col min="11780" max="11780" width="27.75" style="73" customWidth="1"/>
    <col min="11781" max="11781" width="13.75" style="73" customWidth="1"/>
    <col min="11782" max="11782" width="14" style="73" customWidth="1"/>
    <col min="11783" max="11783" width="10.875" style="73" customWidth="1"/>
    <col min="11784" max="11786" width="9" style="73"/>
    <col min="11787" max="11787" width="0" style="73" hidden="1" customWidth="1"/>
    <col min="11788" max="12033" width="9" style="73"/>
    <col min="12034" max="12034" width="3.75" style="73" customWidth="1"/>
    <col min="12035" max="12035" width="5.75" style="73" customWidth="1"/>
    <col min="12036" max="12036" width="27.75" style="73" customWidth="1"/>
    <col min="12037" max="12037" width="13.75" style="73" customWidth="1"/>
    <col min="12038" max="12038" width="14" style="73" customWidth="1"/>
    <col min="12039" max="12039" width="10.875" style="73" customWidth="1"/>
    <col min="12040" max="12042" width="9" style="73"/>
    <col min="12043" max="12043" width="0" style="73" hidden="1" customWidth="1"/>
    <col min="12044" max="12289" width="9" style="73"/>
    <col min="12290" max="12290" width="3.75" style="73" customWidth="1"/>
    <col min="12291" max="12291" width="5.75" style="73" customWidth="1"/>
    <col min="12292" max="12292" width="27.75" style="73" customWidth="1"/>
    <col min="12293" max="12293" width="13.75" style="73" customWidth="1"/>
    <col min="12294" max="12294" width="14" style="73" customWidth="1"/>
    <col min="12295" max="12295" width="10.875" style="73" customWidth="1"/>
    <col min="12296" max="12298" width="9" style="73"/>
    <col min="12299" max="12299" width="0" style="73" hidden="1" customWidth="1"/>
    <col min="12300" max="12545" width="9" style="73"/>
    <col min="12546" max="12546" width="3.75" style="73" customWidth="1"/>
    <col min="12547" max="12547" width="5.75" style="73" customWidth="1"/>
    <col min="12548" max="12548" width="27.75" style="73" customWidth="1"/>
    <col min="12549" max="12549" width="13.75" style="73" customWidth="1"/>
    <col min="12550" max="12550" width="14" style="73" customWidth="1"/>
    <col min="12551" max="12551" width="10.875" style="73" customWidth="1"/>
    <col min="12552" max="12554" width="9" style="73"/>
    <col min="12555" max="12555" width="0" style="73" hidden="1" customWidth="1"/>
    <col min="12556" max="12801" width="9" style="73"/>
    <col min="12802" max="12802" width="3.75" style="73" customWidth="1"/>
    <col min="12803" max="12803" width="5.75" style="73" customWidth="1"/>
    <col min="12804" max="12804" width="27.75" style="73" customWidth="1"/>
    <col min="12805" max="12805" width="13.75" style="73" customWidth="1"/>
    <col min="12806" max="12806" width="14" style="73" customWidth="1"/>
    <col min="12807" max="12807" width="10.875" style="73" customWidth="1"/>
    <col min="12808" max="12810" width="9" style="73"/>
    <col min="12811" max="12811" width="0" style="73" hidden="1" customWidth="1"/>
    <col min="12812" max="13057" width="9" style="73"/>
    <col min="13058" max="13058" width="3.75" style="73" customWidth="1"/>
    <col min="13059" max="13059" width="5.75" style="73" customWidth="1"/>
    <col min="13060" max="13060" width="27.75" style="73" customWidth="1"/>
    <col min="13061" max="13061" width="13.75" style="73" customWidth="1"/>
    <col min="13062" max="13062" width="14" style="73" customWidth="1"/>
    <col min="13063" max="13063" width="10.875" style="73" customWidth="1"/>
    <col min="13064" max="13066" width="9" style="73"/>
    <col min="13067" max="13067" width="0" style="73" hidden="1" customWidth="1"/>
    <col min="13068" max="13313" width="9" style="73"/>
    <col min="13314" max="13314" width="3.75" style="73" customWidth="1"/>
    <col min="13315" max="13315" width="5.75" style="73" customWidth="1"/>
    <col min="13316" max="13316" width="27.75" style="73" customWidth="1"/>
    <col min="13317" max="13317" width="13.75" style="73" customWidth="1"/>
    <col min="13318" max="13318" width="14" style="73" customWidth="1"/>
    <col min="13319" max="13319" width="10.875" style="73" customWidth="1"/>
    <col min="13320" max="13322" width="9" style="73"/>
    <col min="13323" max="13323" width="0" style="73" hidden="1" customWidth="1"/>
    <col min="13324" max="13569" width="9" style="73"/>
    <col min="13570" max="13570" width="3.75" style="73" customWidth="1"/>
    <col min="13571" max="13571" width="5.75" style="73" customWidth="1"/>
    <col min="13572" max="13572" width="27.75" style="73" customWidth="1"/>
    <col min="13573" max="13573" width="13.75" style="73" customWidth="1"/>
    <col min="13574" max="13574" width="14" style="73" customWidth="1"/>
    <col min="13575" max="13575" width="10.875" style="73" customWidth="1"/>
    <col min="13576" max="13578" width="9" style="73"/>
    <col min="13579" max="13579" width="0" style="73" hidden="1" customWidth="1"/>
    <col min="13580" max="13825" width="9" style="73"/>
    <col min="13826" max="13826" width="3.75" style="73" customWidth="1"/>
    <col min="13827" max="13827" width="5.75" style="73" customWidth="1"/>
    <col min="13828" max="13828" width="27.75" style="73" customWidth="1"/>
    <col min="13829" max="13829" width="13.75" style="73" customWidth="1"/>
    <col min="13830" max="13830" width="14" style="73" customWidth="1"/>
    <col min="13831" max="13831" width="10.875" style="73" customWidth="1"/>
    <col min="13832" max="13834" width="9" style="73"/>
    <col min="13835" max="13835" width="0" style="73" hidden="1" customWidth="1"/>
    <col min="13836" max="14081" width="9" style="73"/>
    <col min="14082" max="14082" width="3.75" style="73" customWidth="1"/>
    <col min="14083" max="14083" width="5.75" style="73" customWidth="1"/>
    <col min="14084" max="14084" width="27.75" style="73" customWidth="1"/>
    <col min="14085" max="14085" width="13.75" style="73" customWidth="1"/>
    <col min="14086" max="14086" width="14" style="73" customWidth="1"/>
    <col min="14087" max="14087" width="10.875" style="73" customWidth="1"/>
    <col min="14088" max="14090" width="9" style="73"/>
    <col min="14091" max="14091" width="0" style="73" hidden="1" customWidth="1"/>
    <col min="14092" max="14337" width="9" style="73"/>
    <col min="14338" max="14338" width="3.75" style="73" customWidth="1"/>
    <col min="14339" max="14339" width="5.75" style="73" customWidth="1"/>
    <col min="14340" max="14340" width="27.75" style="73" customWidth="1"/>
    <col min="14341" max="14341" width="13.75" style="73" customWidth="1"/>
    <col min="14342" max="14342" width="14" style="73" customWidth="1"/>
    <col min="14343" max="14343" width="10.875" style="73" customWidth="1"/>
    <col min="14344" max="14346" width="9" style="73"/>
    <col min="14347" max="14347" width="0" style="73" hidden="1" customWidth="1"/>
    <col min="14348" max="14593" width="9" style="73"/>
    <col min="14594" max="14594" width="3.75" style="73" customWidth="1"/>
    <col min="14595" max="14595" width="5.75" style="73" customWidth="1"/>
    <col min="14596" max="14596" width="27.75" style="73" customWidth="1"/>
    <col min="14597" max="14597" width="13.75" style="73" customWidth="1"/>
    <col min="14598" max="14598" width="14" style="73" customWidth="1"/>
    <col min="14599" max="14599" width="10.875" style="73" customWidth="1"/>
    <col min="14600" max="14602" width="9" style="73"/>
    <col min="14603" max="14603" width="0" style="73" hidden="1" customWidth="1"/>
    <col min="14604" max="14849" width="9" style="73"/>
    <col min="14850" max="14850" width="3.75" style="73" customWidth="1"/>
    <col min="14851" max="14851" width="5.75" style="73" customWidth="1"/>
    <col min="14852" max="14852" width="27.75" style="73" customWidth="1"/>
    <col min="14853" max="14853" width="13.75" style="73" customWidth="1"/>
    <col min="14854" max="14854" width="14" style="73" customWidth="1"/>
    <col min="14855" max="14855" width="10.875" style="73" customWidth="1"/>
    <col min="14856" max="14858" width="9" style="73"/>
    <col min="14859" max="14859" width="0" style="73" hidden="1" customWidth="1"/>
    <col min="14860" max="15105" width="9" style="73"/>
    <col min="15106" max="15106" width="3.75" style="73" customWidth="1"/>
    <col min="15107" max="15107" width="5.75" style="73" customWidth="1"/>
    <col min="15108" max="15108" width="27.75" style="73" customWidth="1"/>
    <col min="15109" max="15109" width="13.75" style="73" customWidth="1"/>
    <col min="15110" max="15110" width="14" style="73" customWidth="1"/>
    <col min="15111" max="15111" width="10.875" style="73" customWidth="1"/>
    <col min="15112" max="15114" width="9" style="73"/>
    <col min="15115" max="15115" width="0" style="73" hidden="1" customWidth="1"/>
    <col min="15116" max="15361" width="9" style="73"/>
    <col min="15362" max="15362" width="3.75" style="73" customWidth="1"/>
    <col min="15363" max="15363" width="5.75" style="73" customWidth="1"/>
    <col min="15364" max="15364" width="27.75" style="73" customWidth="1"/>
    <col min="15365" max="15365" width="13.75" style="73" customWidth="1"/>
    <col min="15366" max="15366" width="14" style="73" customWidth="1"/>
    <col min="15367" max="15367" width="10.875" style="73" customWidth="1"/>
    <col min="15368" max="15370" width="9" style="73"/>
    <col min="15371" max="15371" width="0" style="73" hidden="1" customWidth="1"/>
    <col min="15372" max="15617" width="9" style="73"/>
    <col min="15618" max="15618" width="3.75" style="73" customWidth="1"/>
    <col min="15619" max="15619" width="5.75" style="73" customWidth="1"/>
    <col min="15620" max="15620" width="27.75" style="73" customWidth="1"/>
    <col min="15621" max="15621" width="13.75" style="73" customWidth="1"/>
    <col min="15622" max="15622" width="14" style="73" customWidth="1"/>
    <col min="15623" max="15623" width="10.875" style="73" customWidth="1"/>
    <col min="15624" max="15626" width="9" style="73"/>
    <col min="15627" max="15627" width="0" style="73" hidden="1" customWidth="1"/>
    <col min="15628" max="15873" width="9" style="73"/>
    <col min="15874" max="15874" width="3.75" style="73" customWidth="1"/>
    <col min="15875" max="15875" width="5.75" style="73" customWidth="1"/>
    <col min="15876" max="15876" width="27.75" style="73" customWidth="1"/>
    <col min="15877" max="15877" width="13.75" style="73" customWidth="1"/>
    <col min="15878" max="15878" width="14" style="73" customWidth="1"/>
    <col min="15879" max="15879" width="10.875" style="73" customWidth="1"/>
    <col min="15880" max="15882" width="9" style="73"/>
    <col min="15883" max="15883" width="0" style="73" hidden="1" customWidth="1"/>
    <col min="15884" max="16129" width="9" style="73"/>
    <col min="16130" max="16130" width="3.75" style="73" customWidth="1"/>
    <col min="16131" max="16131" width="5.75" style="73" customWidth="1"/>
    <col min="16132" max="16132" width="27.75" style="73" customWidth="1"/>
    <col min="16133" max="16133" width="13.75" style="73" customWidth="1"/>
    <col min="16134" max="16134" width="14" style="73" customWidth="1"/>
    <col min="16135" max="16135" width="10.875" style="73" customWidth="1"/>
    <col min="16136" max="16138" width="9" style="73"/>
    <col min="16139" max="16139" width="0" style="73" hidden="1" customWidth="1"/>
    <col min="16140" max="16384" width="9" style="73"/>
  </cols>
  <sheetData>
    <row r="1" spans="1:9" ht="27.2" customHeight="1">
      <c r="A1" s="23" t="s">
        <v>69</v>
      </c>
      <c r="B1" s="23"/>
      <c r="C1" s="24"/>
      <c r="D1" s="24"/>
      <c r="E1" s="24"/>
      <c r="F1" s="24"/>
      <c r="G1" s="24"/>
      <c r="H1" s="23"/>
    </row>
    <row r="2" spans="1:9" ht="27.2" customHeight="1">
      <c r="A2" s="25" t="s">
        <v>18</v>
      </c>
      <c r="B2" s="25"/>
      <c r="C2" s="158" t="s">
        <v>65</v>
      </c>
      <c r="D2" s="158"/>
      <c r="E2" s="158"/>
      <c r="F2" s="158"/>
      <c r="G2" s="75"/>
    </row>
    <row r="3" spans="1:9" ht="27.2" customHeight="1">
      <c r="A3" s="26"/>
      <c r="B3" s="26"/>
      <c r="C3" s="71" t="s">
        <v>19</v>
      </c>
      <c r="D3" s="180">
        <f>第2号の4!E3</f>
        <v>0</v>
      </c>
      <c r="E3" s="181"/>
      <c r="F3" s="201" t="s">
        <v>20</v>
      </c>
      <c r="G3" s="202"/>
      <c r="H3" s="102">
        <f>様式第2号の3!J4</f>
        <v>0</v>
      </c>
    </row>
    <row r="4" spans="1:9" ht="19.5" thickBot="1">
      <c r="A4" s="27"/>
      <c r="B4" s="27"/>
    </row>
    <row r="5" spans="1:9" ht="24" customHeight="1">
      <c r="A5" s="194" t="s">
        <v>21</v>
      </c>
      <c r="B5" s="195"/>
      <c r="C5" s="93">
        <f>様式第2号の3!D6</f>
        <v>0</v>
      </c>
      <c r="D5" s="76" t="s">
        <v>22</v>
      </c>
      <c r="E5" s="40" t="str">
        <f>'第2号の6-1'!E5</f>
        <v>令和  年  月</v>
      </c>
      <c r="F5" s="91" t="s">
        <v>64</v>
      </c>
      <c r="G5" s="203" t="str">
        <f>様式第2号の3!K6</f>
        <v>令和  年  月</v>
      </c>
      <c r="H5" s="204"/>
      <c r="I5" s="29"/>
    </row>
    <row r="6" spans="1:9" ht="24" customHeight="1" thickBot="1">
      <c r="A6" s="196" t="s">
        <v>23</v>
      </c>
      <c r="B6" s="197"/>
      <c r="C6" s="94">
        <f>様式第2号の3!D7</f>
        <v>0</v>
      </c>
      <c r="D6" s="30" t="s">
        <v>24</v>
      </c>
      <c r="E6" s="198">
        <f>様式第2号の3!I7</f>
        <v>0</v>
      </c>
      <c r="F6" s="199"/>
      <c r="G6" s="199"/>
      <c r="H6" s="200"/>
      <c r="I6" s="29"/>
    </row>
    <row r="7" spans="1:9" ht="24" customHeight="1" thickBot="1">
      <c r="A7" s="27"/>
      <c r="B7" s="27"/>
      <c r="H7" s="31" t="s">
        <v>25</v>
      </c>
    </row>
    <row r="8" spans="1:9" ht="24" customHeight="1" thickBot="1">
      <c r="A8" s="32" t="s">
        <v>26</v>
      </c>
      <c r="B8" s="33" t="s">
        <v>27</v>
      </c>
      <c r="C8" s="34" t="s">
        <v>28</v>
      </c>
      <c r="D8" s="175" t="s">
        <v>57</v>
      </c>
      <c r="E8" s="176"/>
      <c r="F8" s="175" t="s">
        <v>58</v>
      </c>
      <c r="G8" s="205"/>
      <c r="H8" s="177"/>
    </row>
    <row r="9" spans="1:9" ht="24" customHeight="1">
      <c r="A9" s="35">
        <v>1</v>
      </c>
      <c r="B9" s="95">
        <f>'第2号の6-1'!B9</f>
        <v>0</v>
      </c>
      <c r="C9" s="96">
        <f>'第2号の6-1'!C9</f>
        <v>0</v>
      </c>
      <c r="D9" s="206"/>
      <c r="E9" s="207"/>
      <c r="F9" s="227"/>
      <c r="G9" s="209"/>
      <c r="H9" s="210"/>
    </row>
    <row r="10" spans="1:9" ht="24" customHeight="1">
      <c r="A10" s="36">
        <v>2</v>
      </c>
      <c r="B10" s="97">
        <f>'第2号の6-1'!B10</f>
        <v>0</v>
      </c>
      <c r="C10" s="98">
        <f>'第2号の6-1'!C10</f>
        <v>0</v>
      </c>
      <c r="D10" s="211"/>
      <c r="E10" s="212"/>
      <c r="F10" s="213"/>
      <c r="G10" s="214"/>
      <c r="H10" s="215"/>
    </row>
    <row r="11" spans="1:9" ht="24" customHeight="1">
      <c r="A11" s="36">
        <v>3</v>
      </c>
      <c r="B11" s="97">
        <f>'第2号の6-1'!B11</f>
        <v>0</v>
      </c>
      <c r="C11" s="98">
        <f>'第2号の6-1'!C11</f>
        <v>0</v>
      </c>
      <c r="D11" s="211"/>
      <c r="E11" s="212"/>
      <c r="F11" s="213"/>
      <c r="G11" s="214"/>
      <c r="H11" s="215"/>
    </row>
    <row r="12" spans="1:9" ht="24" customHeight="1">
      <c r="A12" s="36">
        <v>4</v>
      </c>
      <c r="B12" s="97">
        <f>'第2号の6-1'!B12</f>
        <v>0</v>
      </c>
      <c r="C12" s="98">
        <f>'第2号の6-1'!C12</f>
        <v>0</v>
      </c>
      <c r="D12" s="211"/>
      <c r="E12" s="212"/>
      <c r="F12" s="213"/>
      <c r="G12" s="214"/>
      <c r="H12" s="215"/>
    </row>
    <row r="13" spans="1:9" ht="24" customHeight="1">
      <c r="A13" s="36">
        <v>5</v>
      </c>
      <c r="B13" s="97">
        <f>'第2号の6-1'!B13</f>
        <v>0</v>
      </c>
      <c r="C13" s="98">
        <f>'第2号の6-1'!C13</f>
        <v>0</v>
      </c>
      <c r="D13" s="211"/>
      <c r="E13" s="212"/>
      <c r="F13" s="213"/>
      <c r="G13" s="214"/>
      <c r="H13" s="215"/>
    </row>
    <row r="14" spans="1:9" ht="24" customHeight="1">
      <c r="A14" s="36">
        <v>6</v>
      </c>
      <c r="B14" s="97">
        <f>'第2号の6-1'!B14</f>
        <v>0</v>
      </c>
      <c r="C14" s="98">
        <f>'第2号の6-1'!C14</f>
        <v>0</v>
      </c>
      <c r="D14" s="211"/>
      <c r="E14" s="212"/>
      <c r="F14" s="213"/>
      <c r="G14" s="214"/>
      <c r="H14" s="215"/>
    </row>
    <row r="15" spans="1:9" ht="24" customHeight="1">
      <c r="A15" s="36">
        <v>7</v>
      </c>
      <c r="B15" s="97">
        <f>'第2号の6-1'!B15</f>
        <v>0</v>
      </c>
      <c r="C15" s="98">
        <f>'第2号の6-1'!C15</f>
        <v>0</v>
      </c>
      <c r="D15" s="211"/>
      <c r="E15" s="212"/>
      <c r="F15" s="213"/>
      <c r="G15" s="214"/>
      <c r="H15" s="215"/>
    </row>
    <row r="16" spans="1:9" ht="24" customHeight="1">
      <c r="A16" s="36">
        <v>8</v>
      </c>
      <c r="B16" s="97">
        <f>'第2号の6-1'!B16</f>
        <v>0</v>
      </c>
      <c r="C16" s="98">
        <f>'第2号の6-1'!C16</f>
        <v>0</v>
      </c>
      <c r="D16" s="211"/>
      <c r="E16" s="212"/>
      <c r="F16" s="213"/>
      <c r="G16" s="214"/>
      <c r="H16" s="215"/>
    </row>
    <row r="17" spans="1:8" ht="24" customHeight="1">
      <c r="A17" s="36">
        <v>9</v>
      </c>
      <c r="B17" s="97">
        <f>'第2号の6-1'!B17</f>
        <v>0</v>
      </c>
      <c r="C17" s="98">
        <f>'第2号の6-1'!C17</f>
        <v>0</v>
      </c>
      <c r="D17" s="211"/>
      <c r="E17" s="212"/>
      <c r="F17" s="213"/>
      <c r="G17" s="214"/>
      <c r="H17" s="215"/>
    </row>
    <row r="18" spans="1:8" ht="24" customHeight="1">
      <c r="A18" s="36">
        <v>10</v>
      </c>
      <c r="B18" s="97">
        <f>'第2号の6-1'!B18</f>
        <v>0</v>
      </c>
      <c r="C18" s="98">
        <f>'第2号の6-1'!C18</f>
        <v>0</v>
      </c>
      <c r="D18" s="211"/>
      <c r="E18" s="212"/>
      <c r="F18" s="213"/>
      <c r="G18" s="214"/>
      <c r="H18" s="215"/>
    </row>
    <row r="19" spans="1:8" ht="24" customHeight="1">
      <c r="A19" s="36">
        <v>11</v>
      </c>
      <c r="B19" s="97">
        <f>'第2号の6-1'!B19</f>
        <v>0</v>
      </c>
      <c r="C19" s="98">
        <f>'第2号の6-1'!C19</f>
        <v>0</v>
      </c>
      <c r="D19" s="211"/>
      <c r="E19" s="212"/>
      <c r="F19" s="213"/>
      <c r="G19" s="214"/>
      <c r="H19" s="215"/>
    </row>
    <row r="20" spans="1:8" ht="24" customHeight="1">
      <c r="A20" s="36">
        <v>12</v>
      </c>
      <c r="B20" s="97">
        <f>'第2号の6-1'!B20</f>
        <v>0</v>
      </c>
      <c r="C20" s="98">
        <f>'第2号の6-1'!C20</f>
        <v>0</v>
      </c>
      <c r="D20" s="211"/>
      <c r="E20" s="212"/>
      <c r="F20" s="213"/>
      <c r="G20" s="214"/>
      <c r="H20" s="215"/>
    </row>
    <row r="21" spans="1:8" ht="24" customHeight="1">
      <c r="A21" s="36">
        <v>13</v>
      </c>
      <c r="B21" s="97">
        <f>'第2号の6-1'!B21</f>
        <v>0</v>
      </c>
      <c r="C21" s="98">
        <f>'第2号の6-1'!C21</f>
        <v>0</v>
      </c>
      <c r="D21" s="211"/>
      <c r="E21" s="212"/>
      <c r="F21" s="213"/>
      <c r="G21" s="214"/>
      <c r="H21" s="215"/>
    </row>
    <row r="22" spans="1:8" ht="24" customHeight="1">
      <c r="A22" s="36">
        <v>14</v>
      </c>
      <c r="B22" s="97">
        <f>'第2号の6-1'!B22</f>
        <v>0</v>
      </c>
      <c r="C22" s="98">
        <f>'第2号の6-1'!C22</f>
        <v>0</v>
      </c>
      <c r="D22" s="211"/>
      <c r="E22" s="212"/>
      <c r="F22" s="213"/>
      <c r="G22" s="214"/>
      <c r="H22" s="215"/>
    </row>
    <row r="23" spans="1:8" ht="24" customHeight="1">
      <c r="A23" s="36">
        <v>15</v>
      </c>
      <c r="B23" s="97">
        <f>'第2号の6-1'!B23</f>
        <v>0</v>
      </c>
      <c r="C23" s="98">
        <f>'第2号の6-1'!C23</f>
        <v>0</v>
      </c>
      <c r="D23" s="211"/>
      <c r="E23" s="212"/>
      <c r="F23" s="213"/>
      <c r="G23" s="214"/>
      <c r="H23" s="215"/>
    </row>
    <row r="24" spans="1:8" ht="24" customHeight="1">
      <c r="A24" s="36">
        <v>16</v>
      </c>
      <c r="B24" s="97">
        <f>'第2号の6-1'!B24</f>
        <v>0</v>
      </c>
      <c r="C24" s="98">
        <f>'第2号の6-1'!C24</f>
        <v>0</v>
      </c>
      <c r="D24" s="211"/>
      <c r="E24" s="212"/>
      <c r="F24" s="213"/>
      <c r="G24" s="214"/>
      <c r="H24" s="215"/>
    </row>
    <row r="25" spans="1:8" ht="24" customHeight="1">
      <c r="A25" s="36">
        <v>17</v>
      </c>
      <c r="B25" s="97">
        <f>'第2号の6-1'!B25</f>
        <v>0</v>
      </c>
      <c r="C25" s="98">
        <f>'第2号の6-1'!C25</f>
        <v>0</v>
      </c>
      <c r="D25" s="211"/>
      <c r="E25" s="212"/>
      <c r="F25" s="213"/>
      <c r="G25" s="214"/>
      <c r="H25" s="215"/>
    </row>
    <row r="26" spans="1:8" ht="24" customHeight="1">
      <c r="A26" s="36">
        <v>18</v>
      </c>
      <c r="B26" s="97">
        <f>'第2号の6-1'!B26</f>
        <v>0</v>
      </c>
      <c r="C26" s="98">
        <f>'第2号の6-1'!C26</f>
        <v>0</v>
      </c>
      <c r="D26" s="211"/>
      <c r="E26" s="212"/>
      <c r="F26" s="213"/>
      <c r="G26" s="214"/>
      <c r="H26" s="215"/>
    </row>
    <row r="27" spans="1:8" ht="24" customHeight="1">
      <c r="A27" s="36">
        <v>19</v>
      </c>
      <c r="B27" s="97">
        <f>'第2号の6-1'!B27</f>
        <v>0</v>
      </c>
      <c r="C27" s="98">
        <f>'第2号の6-1'!C27</f>
        <v>0</v>
      </c>
      <c r="D27" s="211"/>
      <c r="E27" s="212"/>
      <c r="F27" s="213"/>
      <c r="G27" s="214"/>
      <c r="H27" s="215"/>
    </row>
    <row r="28" spans="1:8" ht="24" customHeight="1">
      <c r="A28" s="36">
        <v>20</v>
      </c>
      <c r="B28" s="97">
        <f>'第2号の6-1'!B28</f>
        <v>0</v>
      </c>
      <c r="C28" s="98">
        <f>'第2号の6-1'!C28</f>
        <v>0</v>
      </c>
      <c r="D28" s="211"/>
      <c r="E28" s="212"/>
      <c r="F28" s="213"/>
      <c r="G28" s="214"/>
      <c r="H28" s="215"/>
    </row>
    <row r="29" spans="1:8" ht="24" customHeight="1">
      <c r="A29" s="36">
        <v>21</v>
      </c>
      <c r="B29" s="97">
        <f>'第2号の6-1'!B29</f>
        <v>0</v>
      </c>
      <c r="C29" s="98">
        <f>'第2号の6-1'!C29</f>
        <v>0</v>
      </c>
      <c r="D29" s="211"/>
      <c r="E29" s="212"/>
      <c r="F29" s="213"/>
      <c r="G29" s="214"/>
      <c r="H29" s="215"/>
    </row>
    <row r="30" spans="1:8" ht="24" customHeight="1">
      <c r="A30" s="36">
        <v>22</v>
      </c>
      <c r="B30" s="97">
        <f>'第2号の6-1'!B30</f>
        <v>0</v>
      </c>
      <c r="C30" s="99">
        <f>'第2号の6-1'!C30</f>
        <v>0</v>
      </c>
      <c r="D30" s="211"/>
      <c r="E30" s="212"/>
      <c r="F30" s="213"/>
      <c r="G30" s="214"/>
      <c r="H30" s="215"/>
    </row>
    <row r="31" spans="1:8" ht="24" customHeight="1">
      <c r="A31" s="36">
        <v>23</v>
      </c>
      <c r="B31" s="97">
        <f>'第2号の6-1'!B31</f>
        <v>0</v>
      </c>
      <c r="C31" s="98">
        <f>'第2号の6-1'!C31</f>
        <v>0</v>
      </c>
      <c r="D31" s="211"/>
      <c r="E31" s="212"/>
      <c r="F31" s="213"/>
      <c r="G31" s="214"/>
      <c r="H31" s="215"/>
    </row>
    <row r="32" spans="1:8" ht="24" customHeight="1">
      <c r="A32" s="37">
        <v>24</v>
      </c>
      <c r="B32" s="100">
        <f>'第2号の6-1'!B32</f>
        <v>0</v>
      </c>
      <c r="C32" s="101">
        <f>'第2号の6-1'!C32</f>
        <v>0</v>
      </c>
      <c r="D32" s="211"/>
      <c r="E32" s="212"/>
      <c r="F32" s="213"/>
      <c r="G32" s="214"/>
      <c r="H32" s="215"/>
    </row>
    <row r="33" spans="1:11" ht="24" customHeight="1">
      <c r="A33" s="37">
        <v>25</v>
      </c>
      <c r="B33" s="100">
        <f>'第2号の6-1'!B33</f>
        <v>0</v>
      </c>
      <c r="C33" s="98">
        <f>'第2号の6-1'!C33</f>
        <v>0</v>
      </c>
      <c r="D33" s="211"/>
      <c r="E33" s="212"/>
      <c r="F33" s="213"/>
      <c r="G33" s="214"/>
      <c r="H33" s="215"/>
    </row>
    <row r="34" spans="1:11" ht="24" customHeight="1" thickBot="1">
      <c r="A34" s="219" t="s">
        <v>30</v>
      </c>
      <c r="B34" s="220"/>
      <c r="C34" s="38"/>
      <c r="D34" s="221">
        <f>SUM(D9:D33)</f>
        <v>0</v>
      </c>
      <c r="E34" s="222"/>
      <c r="F34" s="223"/>
      <c r="G34" s="224"/>
      <c r="H34" s="225"/>
      <c r="K34" s="88" t="s">
        <v>59</v>
      </c>
    </row>
    <row r="35" spans="1:11" ht="24" customHeight="1">
      <c r="A35" s="27"/>
      <c r="B35" s="226" t="s">
        <v>66</v>
      </c>
      <c r="C35" s="218"/>
      <c r="D35" s="218"/>
      <c r="E35" s="218"/>
      <c r="F35" s="218"/>
      <c r="G35" s="218"/>
      <c r="H35" s="218"/>
      <c r="K35" s="88" t="s">
        <v>61</v>
      </c>
    </row>
    <row r="36" spans="1:11" ht="24" customHeight="1" thickBot="1">
      <c r="A36" s="25"/>
      <c r="B36" s="25"/>
      <c r="D36" s="74" t="s">
        <v>62</v>
      </c>
      <c r="E36" s="216"/>
      <c r="F36" s="216"/>
      <c r="G36" s="92"/>
      <c r="H36" s="74" t="s">
        <v>31</v>
      </c>
    </row>
    <row r="37" spans="1:11" ht="24" customHeight="1" thickBot="1">
      <c r="A37" s="25"/>
      <c r="B37" s="25"/>
      <c r="D37" s="74" t="s">
        <v>63</v>
      </c>
      <c r="E37" s="216"/>
      <c r="F37" s="216"/>
      <c r="G37" s="92"/>
      <c r="H37" s="74" t="s">
        <v>31</v>
      </c>
    </row>
    <row r="38" spans="1:11" s="90" customFormat="1" ht="24" customHeight="1">
      <c r="A38" s="89"/>
      <c r="B38" s="90" t="s">
        <v>32</v>
      </c>
    </row>
  </sheetData>
  <mergeCells count="65">
    <mergeCell ref="A6:B6"/>
    <mergeCell ref="E6:H6"/>
    <mergeCell ref="C2:F2"/>
    <mergeCell ref="D3:E3"/>
    <mergeCell ref="F3:G3"/>
    <mergeCell ref="A5:B5"/>
    <mergeCell ref="G5:H5"/>
    <mergeCell ref="D8:E8"/>
    <mergeCell ref="F8:H8"/>
    <mergeCell ref="D9:E9"/>
    <mergeCell ref="F9:H9"/>
    <mergeCell ref="D10:E10"/>
    <mergeCell ref="F10:H10"/>
    <mergeCell ref="D11:E11"/>
    <mergeCell ref="F11:H11"/>
    <mergeCell ref="D12:E12"/>
    <mergeCell ref="F12:H12"/>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D26:E26"/>
    <mergeCell ref="F26:H26"/>
    <mergeCell ref="D27:E27"/>
    <mergeCell ref="F27:H27"/>
    <mergeCell ref="D28:E28"/>
    <mergeCell ref="F28:H28"/>
    <mergeCell ref="D29:E29"/>
    <mergeCell ref="F29:H29"/>
    <mergeCell ref="D30:E30"/>
    <mergeCell ref="F30:H30"/>
    <mergeCell ref="D31:E31"/>
    <mergeCell ref="F31:H31"/>
    <mergeCell ref="B35:H35"/>
    <mergeCell ref="E36:F36"/>
    <mergeCell ref="E37:F37"/>
    <mergeCell ref="D32:E32"/>
    <mergeCell ref="F32:H32"/>
    <mergeCell ref="D33:E33"/>
    <mergeCell ref="F33:H33"/>
    <mergeCell ref="A34:B34"/>
    <mergeCell ref="D34:E34"/>
    <mergeCell ref="F34:H34"/>
  </mergeCells>
  <phoneticPr fontId="1"/>
  <conditionalFormatting sqref="C34:D34">
    <cfRule type="cellIs" dxfId="1" priority="7" stopIfTrue="1" operator="equal">
      <formula>0</formula>
    </cfRule>
  </conditionalFormatting>
  <conditionalFormatting sqref="D9:D33">
    <cfRule type="cellIs" dxfId="0" priority="1" stopIfTrue="1" operator="equal">
      <formula>0</formula>
    </cfRule>
  </conditionalFormatting>
  <dataValidations count="1">
    <dataValidation type="list" allowBlank="1" showInputMessage="1" showErrorMessage="1" sqref="IY9:IY33 WVK983049:WVK983073 WLO983049:WLO983073 WBS983049:WBS983073 VRW983049:VRW983073 VIA983049:VIA983073 UYE983049:UYE983073 UOI983049:UOI983073 UEM983049:UEM983073 TUQ983049:TUQ983073 TKU983049:TKU983073 TAY983049:TAY983073 SRC983049:SRC983073 SHG983049:SHG983073 RXK983049:RXK983073 RNO983049:RNO983073 RDS983049:RDS983073 QTW983049:QTW983073 QKA983049:QKA983073 QAE983049:QAE983073 PQI983049:PQI983073 PGM983049:PGM983073 OWQ983049:OWQ983073 OMU983049:OMU983073 OCY983049:OCY983073 NTC983049:NTC983073 NJG983049:NJG983073 MZK983049:MZK983073 MPO983049:MPO983073 MFS983049:MFS983073 LVW983049:LVW983073 LMA983049:LMA983073 LCE983049:LCE983073 KSI983049:KSI983073 KIM983049:KIM983073 JYQ983049:JYQ983073 JOU983049:JOU983073 JEY983049:JEY983073 IVC983049:IVC983073 ILG983049:ILG983073 IBK983049:IBK983073 HRO983049:HRO983073 HHS983049:HHS983073 GXW983049:GXW983073 GOA983049:GOA983073 GEE983049:GEE983073 FUI983049:FUI983073 FKM983049:FKM983073 FAQ983049:FAQ983073 EQU983049:EQU983073 EGY983049:EGY983073 DXC983049:DXC983073 DNG983049:DNG983073 DDK983049:DDK983073 CTO983049:CTO983073 CJS983049:CJS983073 BZW983049:BZW983073 BQA983049:BQA983073 BGE983049:BGE983073 AWI983049:AWI983073 AMM983049:AMM983073 ACQ983049:ACQ983073 SU983049:SU983073 IY983049:IY983073 B983049:B983073 WVK917513:WVK917537 WLO917513:WLO917537 WBS917513:WBS917537 VRW917513:VRW917537 VIA917513:VIA917537 UYE917513:UYE917537 UOI917513:UOI917537 UEM917513:UEM917537 TUQ917513:TUQ917537 TKU917513:TKU917537 TAY917513:TAY917537 SRC917513:SRC917537 SHG917513:SHG917537 RXK917513:RXK917537 RNO917513:RNO917537 RDS917513:RDS917537 QTW917513:QTW917537 QKA917513:QKA917537 QAE917513:QAE917537 PQI917513:PQI917537 PGM917513:PGM917537 OWQ917513:OWQ917537 OMU917513:OMU917537 OCY917513:OCY917537 NTC917513:NTC917537 NJG917513:NJG917537 MZK917513:MZK917537 MPO917513:MPO917537 MFS917513:MFS917537 LVW917513:LVW917537 LMA917513:LMA917537 LCE917513:LCE917537 KSI917513:KSI917537 KIM917513:KIM917537 JYQ917513:JYQ917537 JOU917513:JOU917537 JEY917513:JEY917537 IVC917513:IVC917537 ILG917513:ILG917537 IBK917513:IBK917537 HRO917513:HRO917537 HHS917513:HHS917537 GXW917513:GXW917537 GOA917513:GOA917537 GEE917513:GEE917537 FUI917513:FUI917537 FKM917513:FKM917537 FAQ917513:FAQ917537 EQU917513:EQU917537 EGY917513:EGY917537 DXC917513:DXC917537 DNG917513:DNG917537 DDK917513:DDK917537 CTO917513:CTO917537 CJS917513:CJS917537 BZW917513:BZW917537 BQA917513:BQA917537 BGE917513:BGE917537 AWI917513:AWI917537 AMM917513:AMM917537 ACQ917513:ACQ917537 SU917513:SU917537 IY917513:IY917537 B917513:B917537 WVK851977:WVK852001 WLO851977:WLO852001 WBS851977:WBS852001 VRW851977:VRW852001 VIA851977:VIA852001 UYE851977:UYE852001 UOI851977:UOI852001 UEM851977:UEM852001 TUQ851977:TUQ852001 TKU851977:TKU852001 TAY851977:TAY852001 SRC851977:SRC852001 SHG851977:SHG852001 RXK851977:RXK852001 RNO851977:RNO852001 RDS851977:RDS852001 QTW851977:QTW852001 QKA851977:QKA852001 QAE851977:QAE852001 PQI851977:PQI852001 PGM851977:PGM852001 OWQ851977:OWQ852001 OMU851977:OMU852001 OCY851977:OCY852001 NTC851977:NTC852001 NJG851977:NJG852001 MZK851977:MZK852001 MPO851977:MPO852001 MFS851977:MFS852001 LVW851977:LVW852001 LMA851977:LMA852001 LCE851977:LCE852001 KSI851977:KSI852001 KIM851977:KIM852001 JYQ851977:JYQ852001 JOU851977:JOU852001 JEY851977:JEY852001 IVC851977:IVC852001 ILG851977:ILG852001 IBK851977:IBK852001 HRO851977:HRO852001 HHS851977:HHS852001 GXW851977:GXW852001 GOA851977:GOA852001 GEE851977:GEE852001 FUI851977:FUI852001 FKM851977:FKM852001 FAQ851977:FAQ852001 EQU851977:EQU852001 EGY851977:EGY852001 DXC851977:DXC852001 DNG851977:DNG852001 DDK851977:DDK852001 CTO851977:CTO852001 CJS851977:CJS852001 BZW851977:BZW852001 BQA851977:BQA852001 BGE851977:BGE852001 AWI851977:AWI852001 AMM851977:AMM852001 ACQ851977:ACQ852001 SU851977:SU852001 IY851977:IY852001 B851977:B852001 WVK786441:WVK786465 WLO786441:WLO786465 WBS786441:WBS786465 VRW786441:VRW786465 VIA786441:VIA786465 UYE786441:UYE786465 UOI786441:UOI786465 UEM786441:UEM786465 TUQ786441:TUQ786465 TKU786441:TKU786465 TAY786441:TAY786465 SRC786441:SRC786465 SHG786441:SHG786465 RXK786441:RXK786465 RNO786441:RNO786465 RDS786441:RDS786465 QTW786441:QTW786465 QKA786441:QKA786465 QAE786441:QAE786465 PQI786441:PQI786465 PGM786441:PGM786465 OWQ786441:OWQ786465 OMU786441:OMU786465 OCY786441:OCY786465 NTC786441:NTC786465 NJG786441:NJG786465 MZK786441:MZK786465 MPO786441:MPO786465 MFS786441:MFS786465 LVW786441:LVW786465 LMA786441:LMA786465 LCE786441:LCE786465 KSI786441:KSI786465 KIM786441:KIM786465 JYQ786441:JYQ786465 JOU786441:JOU786465 JEY786441:JEY786465 IVC786441:IVC786465 ILG786441:ILG786465 IBK786441:IBK786465 HRO786441:HRO786465 HHS786441:HHS786465 GXW786441:GXW786465 GOA786441:GOA786465 GEE786441:GEE786465 FUI786441:FUI786465 FKM786441:FKM786465 FAQ786441:FAQ786465 EQU786441:EQU786465 EGY786441:EGY786465 DXC786441:DXC786465 DNG786441:DNG786465 DDK786441:DDK786465 CTO786441:CTO786465 CJS786441:CJS786465 BZW786441:BZW786465 BQA786441:BQA786465 BGE786441:BGE786465 AWI786441:AWI786465 AMM786441:AMM786465 ACQ786441:ACQ786465 SU786441:SU786465 IY786441:IY786465 B786441:B786465 WVK720905:WVK720929 WLO720905:WLO720929 WBS720905:WBS720929 VRW720905:VRW720929 VIA720905:VIA720929 UYE720905:UYE720929 UOI720905:UOI720929 UEM720905:UEM720929 TUQ720905:TUQ720929 TKU720905:TKU720929 TAY720905:TAY720929 SRC720905:SRC720929 SHG720905:SHG720929 RXK720905:RXK720929 RNO720905:RNO720929 RDS720905:RDS720929 QTW720905:QTW720929 QKA720905:QKA720929 QAE720905:QAE720929 PQI720905:PQI720929 PGM720905:PGM720929 OWQ720905:OWQ720929 OMU720905:OMU720929 OCY720905:OCY720929 NTC720905:NTC720929 NJG720905:NJG720929 MZK720905:MZK720929 MPO720905:MPO720929 MFS720905:MFS720929 LVW720905:LVW720929 LMA720905:LMA720929 LCE720905:LCE720929 KSI720905:KSI720929 KIM720905:KIM720929 JYQ720905:JYQ720929 JOU720905:JOU720929 JEY720905:JEY720929 IVC720905:IVC720929 ILG720905:ILG720929 IBK720905:IBK720929 HRO720905:HRO720929 HHS720905:HHS720929 GXW720905:GXW720929 GOA720905:GOA720929 GEE720905:GEE720929 FUI720905:FUI720929 FKM720905:FKM720929 FAQ720905:FAQ720929 EQU720905:EQU720929 EGY720905:EGY720929 DXC720905:DXC720929 DNG720905:DNG720929 DDK720905:DDK720929 CTO720905:CTO720929 CJS720905:CJS720929 BZW720905:BZW720929 BQA720905:BQA720929 BGE720905:BGE720929 AWI720905:AWI720929 AMM720905:AMM720929 ACQ720905:ACQ720929 SU720905:SU720929 IY720905:IY720929 B720905:B720929 WVK655369:WVK655393 WLO655369:WLO655393 WBS655369:WBS655393 VRW655369:VRW655393 VIA655369:VIA655393 UYE655369:UYE655393 UOI655369:UOI655393 UEM655369:UEM655393 TUQ655369:TUQ655393 TKU655369:TKU655393 TAY655369:TAY655393 SRC655369:SRC655393 SHG655369:SHG655393 RXK655369:RXK655393 RNO655369:RNO655393 RDS655369:RDS655393 QTW655369:QTW655393 QKA655369:QKA655393 QAE655369:QAE655393 PQI655369:PQI655393 PGM655369:PGM655393 OWQ655369:OWQ655393 OMU655369:OMU655393 OCY655369:OCY655393 NTC655369:NTC655393 NJG655369:NJG655393 MZK655369:MZK655393 MPO655369:MPO655393 MFS655369:MFS655393 LVW655369:LVW655393 LMA655369:LMA655393 LCE655369:LCE655393 KSI655369:KSI655393 KIM655369:KIM655393 JYQ655369:JYQ655393 JOU655369:JOU655393 JEY655369:JEY655393 IVC655369:IVC655393 ILG655369:ILG655393 IBK655369:IBK655393 HRO655369:HRO655393 HHS655369:HHS655393 GXW655369:GXW655393 GOA655369:GOA655393 GEE655369:GEE655393 FUI655369:FUI655393 FKM655369:FKM655393 FAQ655369:FAQ655393 EQU655369:EQU655393 EGY655369:EGY655393 DXC655369:DXC655393 DNG655369:DNG655393 DDK655369:DDK655393 CTO655369:CTO655393 CJS655369:CJS655393 BZW655369:BZW655393 BQA655369:BQA655393 BGE655369:BGE655393 AWI655369:AWI655393 AMM655369:AMM655393 ACQ655369:ACQ655393 SU655369:SU655393 IY655369:IY655393 B655369:B655393 WVK589833:WVK589857 WLO589833:WLO589857 WBS589833:WBS589857 VRW589833:VRW589857 VIA589833:VIA589857 UYE589833:UYE589857 UOI589833:UOI589857 UEM589833:UEM589857 TUQ589833:TUQ589857 TKU589833:TKU589857 TAY589833:TAY589857 SRC589833:SRC589857 SHG589833:SHG589857 RXK589833:RXK589857 RNO589833:RNO589857 RDS589833:RDS589857 QTW589833:QTW589857 QKA589833:QKA589857 QAE589833:QAE589857 PQI589833:PQI589857 PGM589833:PGM589857 OWQ589833:OWQ589857 OMU589833:OMU589857 OCY589833:OCY589857 NTC589833:NTC589857 NJG589833:NJG589857 MZK589833:MZK589857 MPO589833:MPO589857 MFS589833:MFS589857 LVW589833:LVW589857 LMA589833:LMA589857 LCE589833:LCE589857 KSI589833:KSI589857 KIM589833:KIM589857 JYQ589833:JYQ589857 JOU589833:JOU589857 JEY589833:JEY589857 IVC589833:IVC589857 ILG589833:ILG589857 IBK589833:IBK589857 HRO589833:HRO589857 HHS589833:HHS589857 GXW589833:GXW589857 GOA589833:GOA589857 GEE589833:GEE589857 FUI589833:FUI589857 FKM589833:FKM589857 FAQ589833:FAQ589857 EQU589833:EQU589857 EGY589833:EGY589857 DXC589833:DXC589857 DNG589833:DNG589857 DDK589833:DDK589857 CTO589833:CTO589857 CJS589833:CJS589857 BZW589833:BZW589857 BQA589833:BQA589857 BGE589833:BGE589857 AWI589833:AWI589857 AMM589833:AMM589857 ACQ589833:ACQ589857 SU589833:SU589857 IY589833:IY589857 B589833:B589857 WVK524297:WVK524321 WLO524297:WLO524321 WBS524297:WBS524321 VRW524297:VRW524321 VIA524297:VIA524321 UYE524297:UYE524321 UOI524297:UOI524321 UEM524297:UEM524321 TUQ524297:TUQ524321 TKU524297:TKU524321 TAY524297:TAY524321 SRC524297:SRC524321 SHG524297:SHG524321 RXK524297:RXK524321 RNO524297:RNO524321 RDS524297:RDS524321 QTW524297:QTW524321 QKA524297:QKA524321 QAE524297:QAE524321 PQI524297:PQI524321 PGM524297:PGM524321 OWQ524297:OWQ524321 OMU524297:OMU524321 OCY524297:OCY524321 NTC524297:NTC524321 NJG524297:NJG524321 MZK524297:MZK524321 MPO524297:MPO524321 MFS524297:MFS524321 LVW524297:LVW524321 LMA524297:LMA524321 LCE524297:LCE524321 KSI524297:KSI524321 KIM524297:KIM524321 JYQ524297:JYQ524321 JOU524297:JOU524321 JEY524297:JEY524321 IVC524297:IVC524321 ILG524297:ILG524321 IBK524297:IBK524321 HRO524297:HRO524321 HHS524297:HHS524321 GXW524297:GXW524321 GOA524297:GOA524321 GEE524297:GEE524321 FUI524297:FUI524321 FKM524297:FKM524321 FAQ524297:FAQ524321 EQU524297:EQU524321 EGY524297:EGY524321 DXC524297:DXC524321 DNG524297:DNG524321 DDK524297:DDK524321 CTO524297:CTO524321 CJS524297:CJS524321 BZW524297:BZW524321 BQA524297:BQA524321 BGE524297:BGE524321 AWI524297:AWI524321 AMM524297:AMM524321 ACQ524297:ACQ524321 SU524297:SU524321 IY524297:IY524321 B524297:B524321 WVK458761:WVK458785 WLO458761:WLO458785 WBS458761:WBS458785 VRW458761:VRW458785 VIA458761:VIA458785 UYE458761:UYE458785 UOI458761:UOI458785 UEM458761:UEM458785 TUQ458761:TUQ458785 TKU458761:TKU458785 TAY458761:TAY458785 SRC458761:SRC458785 SHG458761:SHG458785 RXK458761:RXK458785 RNO458761:RNO458785 RDS458761:RDS458785 QTW458761:QTW458785 QKA458761:QKA458785 QAE458761:QAE458785 PQI458761:PQI458785 PGM458761:PGM458785 OWQ458761:OWQ458785 OMU458761:OMU458785 OCY458761:OCY458785 NTC458761:NTC458785 NJG458761:NJG458785 MZK458761:MZK458785 MPO458761:MPO458785 MFS458761:MFS458785 LVW458761:LVW458785 LMA458761:LMA458785 LCE458761:LCE458785 KSI458761:KSI458785 KIM458761:KIM458785 JYQ458761:JYQ458785 JOU458761:JOU458785 JEY458761:JEY458785 IVC458761:IVC458785 ILG458761:ILG458785 IBK458761:IBK458785 HRO458761:HRO458785 HHS458761:HHS458785 GXW458761:GXW458785 GOA458761:GOA458785 GEE458761:GEE458785 FUI458761:FUI458785 FKM458761:FKM458785 FAQ458761:FAQ458785 EQU458761:EQU458785 EGY458761:EGY458785 DXC458761:DXC458785 DNG458761:DNG458785 DDK458761:DDK458785 CTO458761:CTO458785 CJS458761:CJS458785 BZW458761:BZW458785 BQA458761:BQA458785 BGE458761:BGE458785 AWI458761:AWI458785 AMM458761:AMM458785 ACQ458761:ACQ458785 SU458761:SU458785 IY458761:IY458785 B458761:B458785 WVK393225:WVK393249 WLO393225:WLO393249 WBS393225:WBS393249 VRW393225:VRW393249 VIA393225:VIA393249 UYE393225:UYE393249 UOI393225:UOI393249 UEM393225:UEM393249 TUQ393225:TUQ393249 TKU393225:TKU393249 TAY393225:TAY393249 SRC393225:SRC393249 SHG393225:SHG393249 RXK393225:RXK393249 RNO393225:RNO393249 RDS393225:RDS393249 QTW393225:QTW393249 QKA393225:QKA393249 QAE393225:QAE393249 PQI393225:PQI393249 PGM393225:PGM393249 OWQ393225:OWQ393249 OMU393225:OMU393249 OCY393225:OCY393249 NTC393225:NTC393249 NJG393225:NJG393249 MZK393225:MZK393249 MPO393225:MPO393249 MFS393225:MFS393249 LVW393225:LVW393249 LMA393225:LMA393249 LCE393225:LCE393249 KSI393225:KSI393249 KIM393225:KIM393249 JYQ393225:JYQ393249 JOU393225:JOU393249 JEY393225:JEY393249 IVC393225:IVC393249 ILG393225:ILG393249 IBK393225:IBK393249 HRO393225:HRO393249 HHS393225:HHS393249 GXW393225:GXW393249 GOA393225:GOA393249 GEE393225:GEE393249 FUI393225:FUI393249 FKM393225:FKM393249 FAQ393225:FAQ393249 EQU393225:EQU393249 EGY393225:EGY393249 DXC393225:DXC393249 DNG393225:DNG393249 DDK393225:DDK393249 CTO393225:CTO393249 CJS393225:CJS393249 BZW393225:BZW393249 BQA393225:BQA393249 BGE393225:BGE393249 AWI393225:AWI393249 AMM393225:AMM393249 ACQ393225:ACQ393249 SU393225:SU393249 IY393225:IY393249 B393225:B393249 WVK327689:WVK327713 WLO327689:WLO327713 WBS327689:WBS327713 VRW327689:VRW327713 VIA327689:VIA327713 UYE327689:UYE327713 UOI327689:UOI327713 UEM327689:UEM327713 TUQ327689:TUQ327713 TKU327689:TKU327713 TAY327689:TAY327713 SRC327689:SRC327713 SHG327689:SHG327713 RXK327689:RXK327713 RNO327689:RNO327713 RDS327689:RDS327713 QTW327689:QTW327713 QKA327689:QKA327713 QAE327689:QAE327713 PQI327689:PQI327713 PGM327689:PGM327713 OWQ327689:OWQ327713 OMU327689:OMU327713 OCY327689:OCY327713 NTC327689:NTC327713 NJG327689:NJG327713 MZK327689:MZK327713 MPO327689:MPO327713 MFS327689:MFS327713 LVW327689:LVW327713 LMA327689:LMA327713 LCE327689:LCE327713 KSI327689:KSI327713 KIM327689:KIM327713 JYQ327689:JYQ327713 JOU327689:JOU327713 JEY327689:JEY327713 IVC327689:IVC327713 ILG327689:ILG327713 IBK327689:IBK327713 HRO327689:HRO327713 HHS327689:HHS327713 GXW327689:GXW327713 GOA327689:GOA327713 GEE327689:GEE327713 FUI327689:FUI327713 FKM327689:FKM327713 FAQ327689:FAQ327713 EQU327689:EQU327713 EGY327689:EGY327713 DXC327689:DXC327713 DNG327689:DNG327713 DDK327689:DDK327713 CTO327689:CTO327713 CJS327689:CJS327713 BZW327689:BZW327713 BQA327689:BQA327713 BGE327689:BGE327713 AWI327689:AWI327713 AMM327689:AMM327713 ACQ327689:ACQ327713 SU327689:SU327713 IY327689:IY327713 B327689:B327713 WVK262153:WVK262177 WLO262153:WLO262177 WBS262153:WBS262177 VRW262153:VRW262177 VIA262153:VIA262177 UYE262153:UYE262177 UOI262153:UOI262177 UEM262153:UEM262177 TUQ262153:TUQ262177 TKU262153:TKU262177 TAY262153:TAY262177 SRC262153:SRC262177 SHG262153:SHG262177 RXK262153:RXK262177 RNO262153:RNO262177 RDS262153:RDS262177 QTW262153:QTW262177 QKA262153:QKA262177 QAE262153:QAE262177 PQI262153:PQI262177 PGM262153:PGM262177 OWQ262153:OWQ262177 OMU262153:OMU262177 OCY262153:OCY262177 NTC262153:NTC262177 NJG262153:NJG262177 MZK262153:MZK262177 MPO262153:MPO262177 MFS262153:MFS262177 LVW262153:LVW262177 LMA262153:LMA262177 LCE262153:LCE262177 KSI262153:KSI262177 KIM262153:KIM262177 JYQ262153:JYQ262177 JOU262153:JOU262177 JEY262153:JEY262177 IVC262153:IVC262177 ILG262153:ILG262177 IBK262153:IBK262177 HRO262153:HRO262177 HHS262153:HHS262177 GXW262153:GXW262177 GOA262153:GOA262177 GEE262153:GEE262177 FUI262153:FUI262177 FKM262153:FKM262177 FAQ262153:FAQ262177 EQU262153:EQU262177 EGY262153:EGY262177 DXC262153:DXC262177 DNG262153:DNG262177 DDK262153:DDK262177 CTO262153:CTO262177 CJS262153:CJS262177 BZW262153:BZW262177 BQA262153:BQA262177 BGE262153:BGE262177 AWI262153:AWI262177 AMM262153:AMM262177 ACQ262153:ACQ262177 SU262153:SU262177 IY262153:IY262177 B262153:B262177 WVK196617:WVK196641 WLO196617:WLO196641 WBS196617:WBS196641 VRW196617:VRW196641 VIA196617:VIA196641 UYE196617:UYE196641 UOI196617:UOI196641 UEM196617:UEM196641 TUQ196617:TUQ196641 TKU196617:TKU196641 TAY196617:TAY196641 SRC196617:SRC196641 SHG196617:SHG196641 RXK196617:RXK196641 RNO196617:RNO196641 RDS196617:RDS196641 QTW196617:QTW196641 QKA196617:QKA196641 QAE196617:QAE196641 PQI196617:PQI196641 PGM196617:PGM196641 OWQ196617:OWQ196641 OMU196617:OMU196641 OCY196617:OCY196641 NTC196617:NTC196641 NJG196617:NJG196641 MZK196617:MZK196641 MPO196617:MPO196641 MFS196617:MFS196641 LVW196617:LVW196641 LMA196617:LMA196641 LCE196617:LCE196641 KSI196617:KSI196641 KIM196617:KIM196641 JYQ196617:JYQ196641 JOU196617:JOU196641 JEY196617:JEY196641 IVC196617:IVC196641 ILG196617:ILG196641 IBK196617:IBK196641 HRO196617:HRO196641 HHS196617:HHS196641 GXW196617:GXW196641 GOA196617:GOA196641 GEE196617:GEE196641 FUI196617:FUI196641 FKM196617:FKM196641 FAQ196617:FAQ196641 EQU196617:EQU196641 EGY196617:EGY196641 DXC196617:DXC196641 DNG196617:DNG196641 DDK196617:DDK196641 CTO196617:CTO196641 CJS196617:CJS196641 BZW196617:BZW196641 BQA196617:BQA196641 BGE196617:BGE196641 AWI196617:AWI196641 AMM196617:AMM196641 ACQ196617:ACQ196641 SU196617:SU196641 IY196617:IY196641 B196617:B196641 WVK131081:WVK131105 WLO131081:WLO131105 WBS131081:WBS131105 VRW131081:VRW131105 VIA131081:VIA131105 UYE131081:UYE131105 UOI131081:UOI131105 UEM131081:UEM131105 TUQ131081:TUQ131105 TKU131081:TKU131105 TAY131081:TAY131105 SRC131081:SRC131105 SHG131081:SHG131105 RXK131081:RXK131105 RNO131081:RNO131105 RDS131081:RDS131105 QTW131081:QTW131105 QKA131081:QKA131105 QAE131081:QAE131105 PQI131081:PQI131105 PGM131081:PGM131105 OWQ131081:OWQ131105 OMU131081:OMU131105 OCY131081:OCY131105 NTC131081:NTC131105 NJG131081:NJG131105 MZK131081:MZK131105 MPO131081:MPO131105 MFS131081:MFS131105 LVW131081:LVW131105 LMA131081:LMA131105 LCE131081:LCE131105 KSI131081:KSI131105 KIM131081:KIM131105 JYQ131081:JYQ131105 JOU131081:JOU131105 JEY131081:JEY131105 IVC131081:IVC131105 ILG131081:ILG131105 IBK131081:IBK131105 HRO131081:HRO131105 HHS131081:HHS131105 GXW131081:GXW131105 GOA131081:GOA131105 GEE131081:GEE131105 FUI131081:FUI131105 FKM131081:FKM131105 FAQ131081:FAQ131105 EQU131081:EQU131105 EGY131081:EGY131105 DXC131081:DXC131105 DNG131081:DNG131105 DDK131081:DDK131105 CTO131081:CTO131105 CJS131081:CJS131105 BZW131081:BZW131105 BQA131081:BQA131105 BGE131081:BGE131105 AWI131081:AWI131105 AMM131081:AMM131105 ACQ131081:ACQ131105 SU131081:SU131105 IY131081:IY131105 B131081:B131105 WVK65545:WVK65569 WLO65545:WLO65569 WBS65545:WBS65569 VRW65545:VRW65569 VIA65545:VIA65569 UYE65545:UYE65569 UOI65545:UOI65569 UEM65545:UEM65569 TUQ65545:TUQ65569 TKU65545:TKU65569 TAY65545:TAY65569 SRC65545:SRC65569 SHG65545:SHG65569 RXK65545:RXK65569 RNO65545:RNO65569 RDS65545:RDS65569 QTW65545:QTW65569 QKA65545:QKA65569 QAE65545:QAE65569 PQI65545:PQI65569 PGM65545:PGM65569 OWQ65545:OWQ65569 OMU65545:OMU65569 OCY65545:OCY65569 NTC65545:NTC65569 NJG65545:NJG65569 MZK65545:MZK65569 MPO65545:MPO65569 MFS65545:MFS65569 LVW65545:LVW65569 LMA65545:LMA65569 LCE65545:LCE65569 KSI65545:KSI65569 KIM65545:KIM65569 JYQ65545:JYQ65569 JOU65545:JOU65569 JEY65545:JEY65569 IVC65545:IVC65569 ILG65545:ILG65569 IBK65545:IBK65569 HRO65545:HRO65569 HHS65545:HHS65569 GXW65545:GXW65569 GOA65545:GOA65569 GEE65545:GEE65569 FUI65545:FUI65569 FKM65545:FKM65569 FAQ65545:FAQ65569 EQU65545:EQU65569 EGY65545:EGY65569 DXC65545:DXC65569 DNG65545:DNG65569 DDK65545:DDK65569 CTO65545:CTO65569 CJS65545:CJS65569 BZW65545:BZW65569 BQA65545:BQA65569 BGE65545:BGE65569 AWI65545:AWI65569 AMM65545:AMM65569 ACQ65545:ACQ65569 SU65545:SU65569 IY65545:IY65569 B65545:B65569 WVK9:WVK33 WLO9:WLO33 WBS9:WBS33 VRW9:VRW33 VIA9:VIA33 UYE9:UYE33 UOI9:UOI33 UEM9:UEM33 TUQ9:TUQ33 TKU9:TKU33 TAY9:TAY33 SRC9:SRC33 SHG9:SHG33 RXK9:RXK33 RNO9:RNO33 RDS9:RDS33 QTW9:QTW33 QKA9:QKA33 QAE9:QAE33 PQI9:PQI33 PGM9:PGM33 OWQ9:OWQ33 OMU9:OMU33 OCY9:OCY33 NTC9:NTC33 NJG9:NJG33 MZK9:MZK33 MPO9:MPO33 MFS9:MFS33 LVW9:LVW33 LMA9:LMA33 LCE9:LCE33 KSI9:KSI33 KIM9:KIM33 JYQ9:JYQ33 JOU9:JOU33 JEY9:JEY33 IVC9:IVC33 ILG9:ILG33 IBK9:IBK33 HRO9:HRO33 HHS9:HHS33 GXW9:GXW33 GOA9:GOA33 GEE9:GEE33 FUI9:FUI33 FKM9:FKM33 FAQ9:FAQ33 EQU9:EQU33 EGY9:EGY33 DXC9:DXC33 DNG9:DNG33 DDK9:DDK33 CTO9:CTO33 CJS9:CJS33 BZW9:BZW33 BQA9:BQA33 BGE9:BGE33 AWI9:AWI33 AMM9:AMM33 ACQ9:ACQ33 SU9:SU33" xr:uid="{2A33933E-53C6-4BB7-AE7E-7F99FF0768F9}">
      <formula1>$K$34:$K$35</formula1>
    </dataValidation>
  </dataValidations>
  <pageMargins left="0.70866141732283472" right="0.70866141732283472" top="0.74803149606299213" bottom="0.55118110236220474" header="0.31496062992125984" footer="0.31496062992125984"/>
  <pageSetup paperSize="9" scale="79" orientation="portrait" verticalDpi="0" r:id="rId1"/>
  <colBreaks count="1" manualBreakCount="1">
    <brk id="9" max="38"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ご利用に際して</vt:lpstr>
      <vt:lpstr>様式第1号の3</vt:lpstr>
      <vt:lpstr>様式第2号の3</vt:lpstr>
      <vt:lpstr>第2号の4</vt:lpstr>
      <vt:lpstr>第2号の6-1</vt:lpstr>
      <vt:lpstr>第2号の6-2</vt:lpstr>
      <vt:lpstr>第2号の4!Print_Area</vt:lpstr>
      <vt:lpstr>'第2号の6-1'!Print_Area</vt:lpstr>
      <vt:lpstr>'第2号の6-2'!Print_Area</vt:lpstr>
      <vt:lpstr>様式第1号の3!Print_Area</vt:lpstr>
      <vt:lpstr>様式第2号の3!Print_Area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太田 穣裕</dc:creator>
  <cp:lastModifiedBy>濱口 嘉洋</cp:lastModifiedBy>
  <cp:lastPrinted>2025-04-03T06:20:30Z</cp:lastPrinted>
  <dcterms:created xsi:type="dcterms:W3CDTF">2021-09-13T00:49:45Z</dcterms:created>
  <dcterms:modified xsi:type="dcterms:W3CDTF">2026-04-07T00:46:27Z</dcterms:modified>
</cp:coreProperties>
</file>