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F4BD0382-1056-471F-8055-491DBACD69A5}" xr6:coauthVersionLast="47" xr6:coauthVersionMax="47" xr10:uidLastSave="{00000000-0000-0000-0000-000000000000}"/>
  <bookViews>
    <workbookView xWindow="-120" yWindow="-16320" windowWidth="29040" windowHeight="15720" xr2:uid="{9EACC2B6-36F3-458D-BC33-E7B404D3720A}"/>
  </bookViews>
  <sheets>
    <sheet name="h1-5" sheetId="1" r:id="rId1"/>
    <sheet name="h1-30" sheetId="2" r:id="rId2"/>
  </sheets>
  <externalReferences>
    <externalReference r:id="rId3"/>
  </externalReferences>
  <definedNames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<sst xmlns="http://schemas.openxmlformats.org/spreadsheetml/2006/main" count="503" uniqueCount="68">
  <si>
    <t>調査産業計</t>
  </si>
  <si>
    <t>鉱業， 採石業， 砂利採取業</t>
  </si>
  <si>
    <t>×</t>
  </si>
  <si>
    <t>建設業</t>
  </si>
  <si>
    <t>製造業</t>
  </si>
  <si>
    <t>電気・ガス・熱供給・水道業</t>
  </si>
  <si>
    <t>情報通信業</t>
  </si>
  <si>
    <t>運輸業， 郵便業</t>
  </si>
  <si>
    <t>卸売業， 小売業</t>
  </si>
  <si>
    <t>金融業， 保険業</t>
  </si>
  <si>
    <t>不動産業， 物品賃貸業</t>
  </si>
  <si>
    <t>学術研究，専門・技術サービス業</t>
  </si>
  <si>
    <t>宿泊業， 飲食サービス業</t>
  </si>
  <si>
    <t>生活関連サービス業， 娯楽業</t>
  </si>
  <si>
    <t>教育， 学習支援業</t>
  </si>
  <si>
    <t>医療， 福祉</t>
  </si>
  <si>
    <t>複合サービス事業</t>
  </si>
  <si>
    <t>サービス業(他に分類されないもの)</t>
  </si>
  <si>
    <t>食料品・たばこ</t>
  </si>
  <si>
    <t>繊維工業</t>
  </si>
  <si>
    <t>-</t>
  </si>
  <si>
    <t>木材・木製品</t>
  </si>
  <si>
    <t>家具・装備品</t>
  </si>
  <si>
    <t>パルプ・紙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</si>
  <si>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</si>
  <si>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</si>
  <si>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</si>
  <si>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</si>
  <si>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</si>
  <si>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</si>
  <si>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</si>
  <si>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</si>
  <si>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</si>
  <si>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</si>
  <si>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</si>
  <si>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</si>
  <si>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</si>
  <si>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</si>
  <si>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</si>
  <si>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</si>
  <si>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 一括分１</t>
  </si>
  <si>
    <t>Ｅ 一括分２</t>
  </si>
  <si>
    <t>Ｅ 一括分３</t>
  </si>
  <si>
    <t>卸売業</t>
  </si>
  <si>
    <t>小売業</t>
  </si>
  <si>
    <t>宿泊業</t>
  </si>
  <si>
    <t>Ｍ 一括分</t>
  </si>
  <si>
    <t>医療業</t>
  </si>
  <si>
    <t>Ｐ 一括分</t>
  </si>
  <si>
    <t>職業紹介・派遣業</t>
  </si>
  <si>
    <t>その他の事業サービス</t>
  </si>
  <si>
    <t>Ｒ 一括分</t>
  </si>
  <si>
    <t>毎 月 勤 労 統 計 調 査 地 方 調 査</t>
  </si>
  <si>
    <t>第１表  産業別、性別現金給与額（５人以上）</t>
  </si>
  <si>
    <t>事業所規模 ＝ ５人以上</t>
  </si>
  <si>
    <t>（単位：円）</t>
  </si>
  <si>
    <t>現金給与総額</t>
  </si>
  <si>
    <t>定期給与</t>
  </si>
  <si>
    <t>所定内給与</t>
  </si>
  <si>
    <t>超過労働給与</t>
  </si>
  <si>
    <t>特別給与</t>
  </si>
  <si>
    <t>産             業</t>
  </si>
  <si>
    <t>計</t>
  </si>
  <si>
    <t>男</t>
  </si>
  <si>
    <t>女</t>
  </si>
  <si>
    <t>第１表  産業別、性別現金給与額（３０人以上）</t>
  </si>
  <si>
    <t>事業所規模 ＝ ３０人以上</t>
  </si>
  <si>
    <t>令和 8年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</si>
</sst>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176" fontId="2" fillId="0" borderId="0" xfId="1" applyNumberFormat="1" applyFont="1"/>
    <xf numFmtId="0" fontId="4" fillId="0" borderId="0" xfId="1" applyFont="1" applyAlignment="1">
      <alignment horizontal="center"/>
    </xf>
    <xf numFmtId="0" fontId="1" fillId="0" borderId="0" xfId="1"/>
    <xf numFmtId="0" fontId="5" fillId="0" borderId="0" xfId="1" applyFont="1"/>
    <xf numFmtId="0" fontId="6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" fillId="0" borderId="13" xfId="1" applyBorder="1"/>
    <xf numFmtId="0" fontId="1" fillId="0" borderId="14" xfId="1" applyBorder="1"/>
    <xf numFmtId="49" fontId="6" fillId="0" borderId="15" xfId="2" applyNumberFormat="1" applyFont="1" applyBorder="1" applyAlignment="1">
      <alignment horizontal="distributed" vertical="center" wrapText="1"/>
    </xf>
    <xf numFmtId="0" fontId="6" fillId="0" borderId="16" xfId="1" applyFont="1" applyBorder="1"/>
    <xf numFmtId="177" fontId="6" fillId="0" borderId="17" xfId="1" applyNumberFormat="1" applyFont="1" applyBorder="1" applyAlignment="1" applyProtection="1">
      <alignment horizontal="right" vertical="center"/>
      <protection locked="0"/>
    </xf>
    <xf numFmtId="0" fontId="1" fillId="0" borderId="18" xfId="1" applyBorder="1"/>
    <xf numFmtId="0" fontId="1" fillId="0" borderId="19" xfId="1" applyBorder="1"/>
    <xf numFmtId="49" fontId="6" fillId="0" borderId="19" xfId="2" applyNumberFormat="1" applyFont="1" applyBorder="1" applyAlignment="1">
      <alignment horizontal="distributed" vertical="center" wrapText="1"/>
    </xf>
    <xf numFmtId="0" fontId="6" fillId="0" borderId="20" xfId="1" applyFont="1" applyBorder="1"/>
    <xf numFmtId="177" fontId="6" fillId="0" borderId="21" xfId="1" applyNumberFormat="1" applyFont="1" applyBorder="1" applyAlignment="1" applyProtection="1">
      <alignment horizontal="right" vertical="center"/>
      <protection locked="0"/>
    </xf>
    <xf numFmtId="0" fontId="1" fillId="0" borderId="22" xfId="1" applyBorder="1"/>
    <xf numFmtId="0" fontId="1" fillId="0" borderId="23" xfId="1" applyBorder="1"/>
    <xf numFmtId="49" fontId="6" fillId="0" borderId="23" xfId="2" applyNumberFormat="1" applyFont="1" applyBorder="1" applyAlignment="1">
      <alignment horizontal="distributed" vertical="center" wrapText="1"/>
    </xf>
    <xf numFmtId="0" fontId="6" fillId="0" borderId="21" xfId="1" applyFont="1" applyBorder="1"/>
    <xf numFmtId="0" fontId="1" fillId="0" borderId="24" xfId="1" applyBorder="1"/>
    <xf numFmtId="0" fontId="1" fillId="0" borderId="25" xfId="1" applyBorder="1"/>
    <xf numFmtId="49" fontId="6" fillId="0" borderId="25" xfId="2" applyNumberFormat="1" applyFont="1" applyBorder="1" applyAlignment="1">
      <alignment horizontal="distributed" vertical="center" wrapText="1"/>
    </xf>
    <xf numFmtId="0" fontId="6" fillId="0" borderId="26" xfId="1" applyFont="1" applyBorder="1"/>
    <xf numFmtId="177" fontId="6" fillId="0" borderId="26" xfId="1" applyNumberFormat="1" applyFont="1" applyBorder="1" applyAlignment="1" applyProtection="1">
      <alignment horizontal="right" vertical="center"/>
      <protection locked="0"/>
    </xf>
    <xf numFmtId="0" fontId="6" fillId="0" borderId="19" xfId="1" applyFont="1" applyBorder="1"/>
    <xf numFmtId="177" fontId="6" fillId="0" borderId="18" xfId="1" applyNumberFormat="1" applyFont="1" applyBorder="1" applyAlignment="1" applyProtection="1">
      <alignment horizontal="right" vertical="center"/>
      <protection locked="0"/>
    </xf>
    <xf numFmtId="49" fontId="7" fillId="0" borderId="27" xfId="2" applyNumberFormat="1" applyFont="1" applyBorder="1" applyAlignment="1">
      <alignment horizontal="distributed" vertical="center" wrapText="1"/>
    </xf>
    <xf numFmtId="0" fontId="1" fillId="0" borderId="28" xfId="1" applyBorder="1"/>
    <xf numFmtId="177" fontId="6" fillId="0" borderId="28" xfId="1" applyNumberFormat="1" applyFont="1" applyBorder="1" applyAlignment="1" applyProtection="1">
      <alignment horizontal="right" vertical="center"/>
      <protection locked="0"/>
    </xf>
    <xf numFmtId="49" fontId="7" fillId="0" borderId="29" xfId="2" applyNumberFormat="1" applyFont="1" applyBorder="1" applyAlignment="1">
      <alignment horizontal="distributed" vertical="center" wrapText="1"/>
    </xf>
    <xf numFmtId="0" fontId="1" fillId="0" borderId="30" xfId="1" applyBorder="1"/>
    <xf numFmtId="177" fontId="6" fillId="0" borderId="30" xfId="1" applyNumberFormat="1" applyFont="1" applyBorder="1" applyAlignment="1" applyProtection="1">
      <alignment horizontal="right" vertical="center"/>
      <protection locked="0"/>
    </xf>
    <xf numFmtId="49" fontId="7" fillId="0" borderId="23" xfId="2" applyNumberFormat="1" applyFont="1" applyBorder="1" applyAlignment="1">
      <alignment horizontal="distributed" vertical="center" wrapText="1"/>
    </xf>
    <xf numFmtId="0" fontId="1" fillId="0" borderId="21" xfId="1" applyBorder="1"/>
    <xf numFmtId="49" fontId="7" fillId="0" borderId="25" xfId="2" applyNumberFormat="1" applyFont="1" applyBorder="1" applyAlignment="1">
      <alignment horizontal="distributed" vertical="center" wrapText="1"/>
    </xf>
    <xf numFmtId="0" fontId="1" fillId="0" borderId="26" xfId="1" applyBorder="1"/>
    <xf numFmtId="49" fontId="7" fillId="0" borderId="19" xfId="2" applyNumberFormat="1" applyFont="1" applyBorder="1" applyAlignment="1">
      <alignment horizontal="distributed" vertical="center" wrapText="1"/>
    </xf>
    <xf numFmtId="0" fontId="1" fillId="0" borderId="20" xfId="1" applyBorder="1"/>
    <xf numFmtId="177" fontId="6" fillId="0" borderId="24" xfId="1" applyNumberFormat="1" applyFon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right"/>
    </xf>
    <xf numFmtId="0" fontId="6" fillId="0" borderId="23" xfId="1" applyFont="1" applyBorder="1"/>
    <xf numFmtId="0" fontId="6" fillId="0" borderId="25" xfId="1" applyFont="1" applyBorder="1"/>
    <xf numFmtId="177" fontId="6" fillId="0" borderId="22" xfId="1" applyNumberFormat="1" applyFont="1" applyBorder="1" applyAlignment="1" applyProtection="1">
      <alignment horizontal="right" vertical="center"/>
      <protection locked="0"/>
    </xf>
    <xf numFmtId="177" fontId="6" fillId="0" borderId="31" xfId="1" applyNumberFormat="1" applyFont="1" applyBorder="1" applyAlignment="1" applyProtection="1">
      <alignment horizontal="right" vertical="center"/>
      <protection locked="0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</cellXfs>
  <cellStyles count="3">
    <cellStyle name="標準" xfId="0" builtinId="0"/>
    <cellStyle name="標準_1_h1_5" xfId="2" xr:uid="{19E5B7E3-E383-418A-A6DD-B513387E357D}"/>
    <cellStyle name="標準_h1_5-" xfId="1" xr:uid="{7B312822-E8EA-47F1-9E52-BC6988F29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7235-0708-496B-9367-0423A90D530B}">
  <sheetPr>
    <pageSetUpPr fitToPage="1"/>
  </sheetPr>
  <dimension ref="A1:O59"/>
  <sheetViews>
    <sheetView tabSelected="1" view="pageBreakPreview" zoomScaleNormal="85" zoomScaleSheetLayoutView="100" workbookViewId="0">
      <pane xSplit="4" ySplit="8" topLeftCell="E42" activePane="bottomRight" state="frozen"/>
      <selection activeCell="C17" sqref="C17"/>
      <selection pane="topRight" activeCell="C17" sqref="C17"/>
      <selection pane="bottomLeft" activeCell="C17" sqref="C17"/>
      <selection pane="bottomRight" sqref="A1:O56"/>
    </sheetView>
  </sheetViews>
  <sheetFormatPr defaultColWidth="9" defaultRowHeight="18.75" customHeight="1" x14ac:dyDescent="0.15"/>
  <cols>
    <col min="1" max="1" width="2.875" style="3" customWidth="1"/>
    <col min="2" max="2" width="1.25" style="3" customWidth="1"/>
    <col min="3" max="3" width="40.125" style="3" customWidth="1"/>
    <col min="4" max="4" width="1.625" style="3" customWidth="1"/>
    <col min="5" max="15" width="17.875" style="3" customWidth="1"/>
    <col min="16" max="16384" width="9" style="3"/>
  </cols>
  <sheetData>
    <row r="1" spans="1:15" ht="18.75" customHeight="1" x14ac:dyDescent="0.2">
      <c r="A1" s="1" t="s">
        <v>67</v>
      </c>
      <c r="B1" s="54"/>
      <c r="C1" s="2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75" customHeight="1" x14ac:dyDescent="0.2">
      <c r="A2" s="5" t="s">
        <v>52</v>
      </c>
      <c r="D2" s="4"/>
      <c r="E2" s="64" t="s">
        <v>53</v>
      </c>
      <c r="F2" s="64"/>
      <c r="G2" s="64"/>
      <c r="H2" s="64"/>
      <c r="I2" s="64"/>
      <c r="J2" s="64"/>
      <c r="K2" s="64"/>
      <c r="L2" s="64"/>
      <c r="M2" s="54"/>
      <c r="N2" s="6"/>
    </row>
    <row r="3" spans="1:15" ht="9" customHeight="1" x14ac:dyDescent="0.15">
      <c r="A3" s="5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8.75" customHeight="1" x14ac:dyDescent="0.15">
      <c r="A4" s="4"/>
      <c r="B4" s="4"/>
      <c r="C4" s="7" t="s">
        <v>54</v>
      </c>
      <c r="D4" s="4"/>
      <c r="E4" s="7"/>
      <c r="F4" s="4"/>
      <c r="G4" s="4"/>
      <c r="H4" s="4"/>
      <c r="I4" s="4"/>
      <c r="J4" s="4"/>
      <c r="K4" s="4"/>
      <c r="L4" s="4"/>
      <c r="M4" s="4"/>
      <c r="N4" s="4"/>
      <c r="O4" s="3" t="s">
        <v>55</v>
      </c>
    </row>
    <row r="5" spans="1:15" ht="18.75" customHeight="1" x14ac:dyDescent="0.15">
      <c r="A5" s="8"/>
      <c r="B5" s="9"/>
      <c r="C5" s="10"/>
      <c r="D5" s="11"/>
      <c r="E5" s="58" t="s">
        <v>56</v>
      </c>
      <c r="F5" s="59"/>
      <c r="G5" s="60"/>
      <c r="H5" s="58" t="s">
        <v>57</v>
      </c>
      <c r="I5" s="59"/>
      <c r="J5" s="60"/>
      <c r="K5" s="65" t="s">
        <v>58</v>
      </c>
      <c r="L5" s="65" t="s">
        <v>59</v>
      </c>
      <c r="M5" s="58" t="s">
        <v>60</v>
      </c>
      <c r="N5" s="59"/>
      <c r="O5" s="60"/>
    </row>
    <row r="6" spans="1:15" ht="20.25" customHeight="1" thickBot="1" x14ac:dyDescent="0.2">
      <c r="A6" s="61" t="s">
        <v>61</v>
      </c>
      <c r="B6" s="62"/>
      <c r="C6" s="62"/>
      <c r="D6" s="63"/>
      <c r="E6" s="53" t="s">
        <v>62</v>
      </c>
      <c r="F6" s="52" t="s">
        <v>63</v>
      </c>
      <c r="G6" s="52" t="s">
        <v>64</v>
      </c>
      <c r="H6" s="12" t="s">
        <v>62</v>
      </c>
      <c r="I6" s="52" t="s">
        <v>63</v>
      </c>
      <c r="J6" s="52" t="s">
        <v>64</v>
      </c>
      <c r="K6" s="66"/>
      <c r="L6" s="66"/>
      <c r="M6" s="52" t="s">
        <v>62</v>
      </c>
      <c r="N6" s="12" t="s">
        <v>63</v>
      </c>
      <c r="O6" s="53" t="s">
        <v>64</v>
      </c>
    </row>
    <row r="7" spans="1:15" ht="18.75" customHeight="1" thickTop="1" x14ac:dyDescent="0.15">
      <c r="A7" s="13"/>
      <c r="B7" s="14"/>
      <c r="C7" s="15" t="s">
        <v>0</v>
      </c>
      <c r="D7" s="16"/>
      <c r="E7" s="17">
        <v>338494</v>
      </c>
      <c r="F7" s="17">
        <v>432656</v>
      </c>
      <c r="G7" s="17">
        <v>256266</v>
      </c>
      <c r="H7" s="17">
        <v>256490</v>
      </c>
      <c r="I7" s="17">
        <v>315239</v>
      </c>
      <c r="J7" s="17">
        <v>205187</v>
      </c>
      <c r="K7" s="17">
        <v>240551</v>
      </c>
      <c r="L7" s="17">
        <v>15939</v>
      </c>
      <c r="M7" s="17">
        <v>82004</v>
      </c>
      <c r="N7" s="17">
        <v>117417</v>
      </c>
      <c r="O7" s="17">
        <v>51079</v>
      </c>
    </row>
    <row r="8" spans="1:15" ht="18.75" customHeight="1" x14ac:dyDescent="0.15">
      <c r="A8" s="18"/>
      <c r="B8" s="19"/>
      <c r="C8" s="20" t="s">
        <v>1</v>
      </c>
      <c r="D8" s="21"/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2" t="s">
        <v>2</v>
      </c>
      <c r="O8" s="22" t="s">
        <v>2</v>
      </c>
    </row>
    <row r="9" spans="1:15" ht="18.75" customHeight="1" x14ac:dyDescent="0.15">
      <c r="A9" s="23"/>
      <c r="B9" s="24"/>
      <c r="C9" s="25" t="s">
        <v>3</v>
      </c>
      <c r="D9" s="26"/>
      <c r="E9" s="22">
        <v>424007</v>
      </c>
      <c r="F9" s="22">
        <v>431388</v>
      </c>
      <c r="G9" s="22">
        <v>384069</v>
      </c>
      <c r="H9" s="22">
        <v>316260</v>
      </c>
      <c r="I9" s="22">
        <v>329716</v>
      </c>
      <c r="J9" s="22">
        <v>243455</v>
      </c>
      <c r="K9" s="22">
        <v>297928</v>
      </c>
      <c r="L9" s="22">
        <v>18332</v>
      </c>
      <c r="M9" s="22">
        <v>107747</v>
      </c>
      <c r="N9" s="22">
        <v>101672</v>
      </c>
      <c r="O9" s="22">
        <v>140614</v>
      </c>
    </row>
    <row r="10" spans="1:15" ht="18.75" customHeight="1" x14ac:dyDescent="0.15">
      <c r="A10" s="23"/>
      <c r="B10" s="24"/>
      <c r="C10" s="25" t="s">
        <v>4</v>
      </c>
      <c r="D10" s="26"/>
      <c r="E10" s="22">
        <v>421404</v>
      </c>
      <c r="F10" s="22">
        <v>502273</v>
      </c>
      <c r="G10" s="22">
        <v>266516</v>
      </c>
      <c r="H10" s="22">
        <v>295666</v>
      </c>
      <c r="I10" s="22">
        <v>346294</v>
      </c>
      <c r="J10" s="22">
        <v>198699</v>
      </c>
      <c r="K10" s="22">
        <v>266970</v>
      </c>
      <c r="L10" s="22">
        <v>28696</v>
      </c>
      <c r="M10" s="22">
        <v>125738</v>
      </c>
      <c r="N10" s="22">
        <v>155979</v>
      </c>
      <c r="O10" s="22">
        <v>67817</v>
      </c>
    </row>
    <row r="11" spans="1:15" ht="18.75" customHeight="1" x14ac:dyDescent="0.15">
      <c r="A11" s="23"/>
      <c r="B11" s="24"/>
      <c r="C11" s="25" t="s">
        <v>5</v>
      </c>
      <c r="D11" s="26"/>
      <c r="E11" s="22">
        <v>597730</v>
      </c>
      <c r="F11" s="22">
        <v>630094</v>
      </c>
      <c r="G11" s="22">
        <v>270061</v>
      </c>
      <c r="H11" s="22">
        <v>405557</v>
      </c>
      <c r="I11" s="22">
        <v>419125</v>
      </c>
      <c r="J11" s="22">
        <v>268188</v>
      </c>
      <c r="K11" s="22">
        <v>363907</v>
      </c>
      <c r="L11" s="22">
        <v>41650</v>
      </c>
      <c r="M11" s="22">
        <v>192173</v>
      </c>
      <c r="N11" s="22">
        <v>210969</v>
      </c>
      <c r="O11" s="22">
        <v>1873</v>
      </c>
    </row>
    <row r="12" spans="1:15" ht="18.75" customHeight="1" x14ac:dyDescent="0.15">
      <c r="A12" s="23"/>
      <c r="B12" s="24"/>
      <c r="C12" s="25" t="s">
        <v>6</v>
      </c>
      <c r="D12" s="26"/>
      <c r="E12" s="22">
        <v>383215</v>
      </c>
      <c r="F12" s="22">
        <v>427170</v>
      </c>
      <c r="G12" s="22">
        <v>297260</v>
      </c>
      <c r="H12" s="22">
        <v>315009</v>
      </c>
      <c r="I12" s="22">
        <v>350164</v>
      </c>
      <c r="J12" s="22">
        <v>246261</v>
      </c>
      <c r="K12" s="22">
        <v>297455</v>
      </c>
      <c r="L12" s="22">
        <v>17554</v>
      </c>
      <c r="M12" s="22">
        <v>68206</v>
      </c>
      <c r="N12" s="22">
        <v>77006</v>
      </c>
      <c r="O12" s="22">
        <v>50999</v>
      </c>
    </row>
    <row r="13" spans="1:15" ht="18.75" customHeight="1" x14ac:dyDescent="0.15">
      <c r="A13" s="23"/>
      <c r="B13" s="24"/>
      <c r="C13" s="25" t="s">
        <v>7</v>
      </c>
      <c r="D13" s="26"/>
      <c r="E13" s="22">
        <v>474378</v>
      </c>
      <c r="F13" s="22">
        <v>518787</v>
      </c>
      <c r="G13" s="22">
        <v>320693</v>
      </c>
      <c r="H13" s="22">
        <v>289612</v>
      </c>
      <c r="I13" s="22">
        <v>309996</v>
      </c>
      <c r="J13" s="22">
        <v>219069</v>
      </c>
      <c r="K13" s="22">
        <v>244313</v>
      </c>
      <c r="L13" s="22">
        <v>45299</v>
      </c>
      <c r="M13" s="22">
        <v>184766</v>
      </c>
      <c r="N13" s="22">
        <v>208791</v>
      </c>
      <c r="O13" s="22">
        <v>101624</v>
      </c>
    </row>
    <row r="14" spans="1:15" ht="18.75" customHeight="1" x14ac:dyDescent="0.15">
      <c r="A14" s="23"/>
      <c r="B14" s="24"/>
      <c r="C14" s="25" t="s">
        <v>8</v>
      </c>
      <c r="D14" s="26"/>
      <c r="E14" s="22">
        <v>310431</v>
      </c>
      <c r="F14" s="22">
        <v>448403</v>
      </c>
      <c r="G14" s="22">
        <v>198572</v>
      </c>
      <c r="H14" s="22">
        <v>219959</v>
      </c>
      <c r="I14" s="22">
        <v>293092</v>
      </c>
      <c r="J14" s="22">
        <v>160667</v>
      </c>
      <c r="K14" s="22">
        <v>209825</v>
      </c>
      <c r="L14" s="22">
        <v>10134</v>
      </c>
      <c r="M14" s="22">
        <v>90472</v>
      </c>
      <c r="N14" s="22">
        <v>155311</v>
      </c>
      <c r="O14" s="22">
        <v>37905</v>
      </c>
    </row>
    <row r="15" spans="1:15" ht="18.75" customHeight="1" x14ac:dyDescent="0.15">
      <c r="A15" s="23"/>
      <c r="B15" s="24"/>
      <c r="C15" s="25" t="s">
        <v>9</v>
      </c>
      <c r="D15" s="26"/>
      <c r="E15" s="22">
        <v>350703</v>
      </c>
      <c r="F15" s="22">
        <v>474090</v>
      </c>
      <c r="G15" s="22">
        <v>301300</v>
      </c>
      <c r="H15" s="22">
        <v>348019</v>
      </c>
      <c r="I15" s="22">
        <v>469176</v>
      </c>
      <c r="J15" s="22">
        <v>299510</v>
      </c>
      <c r="K15" s="22">
        <v>334371</v>
      </c>
      <c r="L15" s="22">
        <v>13648</v>
      </c>
      <c r="M15" s="22">
        <v>2684</v>
      </c>
      <c r="N15" s="22">
        <v>4914</v>
      </c>
      <c r="O15" s="22">
        <v>1790</v>
      </c>
    </row>
    <row r="16" spans="1:15" ht="18.75" customHeight="1" x14ac:dyDescent="0.15">
      <c r="A16" s="23"/>
      <c r="B16" s="24"/>
      <c r="C16" s="25" t="s">
        <v>10</v>
      </c>
      <c r="D16" s="26"/>
      <c r="E16" s="22">
        <v>318601</v>
      </c>
      <c r="F16" s="22">
        <v>439114</v>
      </c>
      <c r="G16" s="22">
        <v>238097</v>
      </c>
      <c r="H16" s="22">
        <v>234107</v>
      </c>
      <c r="I16" s="22">
        <v>274696</v>
      </c>
      <c r="J16" s="22">
        <v>206993</v>
      </c>
      <c r="K16" s="22">
        <v>226121</v>
      </c>
      <c r="L16" s="22">
        <v>7986</v>
      </c>
      <c r="M16" s="22">
        <v>84494</v>
      </c>
      <c r="N16" s="22">
        <v>164418</v>
      </c>
      <c r="O16" s="22">
        <v>31104</v>
      </c>
    </row>
    <row r="17" spans="1:15" ht="18.75" customHeight="1" x14ac:dyDescent="0.15">
      <c r="A17" s="23"/>
      <c r="B17" s="24"/>
      <c r="C17" s="25" t="s">
        <v>11</v>
      </c>
      <c r="D17" s="26"/>
      <c r="E17" s="22">
        <v>510696</v>
      </c>
      <c r="F17" s="22">
        <v>578720</v>
      </c>
      <c r="G17" s="22">
        <v>372046</v>
      </c>
      <c r="H17" s="22">
        <v>383359</v>
      </c>
      <c r="I17" s="22">
        <v>439303</v>
      </c>
      <c r="J17" s="22">
        <v>269331</v>
      </c>
      <c r="K17" s="22">
        <v>346198</v>
      </c>
      <c r="L17" s="22">
        <v>37161</v>
      </c>
      <c r="M17" s="22">
        <v>127337</v>
      </c>
      <c r="N17" s="22">
        <v>139417</v>
      </c>
      <c r="O17" s="22">
        <v>102715</v>
      </c>
    </row>
    <row r="18" spans="1:15" ht="18.75" customHeight="1" x14ac:dyDescent="0.15">
      <c r="A18" s="23"/>
      <c r="B18" s="24"/>
      <c r="C18" s="25" t="s">
        <v>12</v>
      </c>
      <c r="D18" s="26"/>
      <c r="E18" s="22">
        <v>119343</v>
      </c>
      <c r="F18" s="22">
        <v>142336</v>
      </c>
      <c r="G18" s="22">
        <v>106120</v>
      </c>
      <c r="H18" s="22">
        <v>110158</v>
      </c>
      <c r="I18" s="22">
        <v>134725</v>
      </c>
      <c r="J18" s="22">
        <v>96030</v>
      </c>
      <c r="K18" s="22">
        <v>103863</v>
      </c>
      <c r="L18" s="22">
        <v>6295</v>
      </c>
      <c r="M18" s="22">
        <v>9185</v>
      </c>
      <c r="N18" s="22">
        <v>7611</v>
      </c>
      <c r="O18" s="22">
        <v>10090</v>
      </c>
    </row>
    <row r="19" spans="1:15" ht="18.75" customHeight="1" x14ac:dyDescent="0.15">
      <c r="A19" s="23"/>
      <c r="B19" s="24"/>
      <c r="C19" s="25" t="s">
        <v>13</v>
      </c>
      <c r="D19" s="26"/>
      <c r="E19" s="22">
        <v>232766</v>
      </c>
      <c r="F19" s="22">
        <v>262402</v>
      </c>
      <c r="G19" s="22">
        <v>205961</v>
      </c>
      <c r="H19" s="22">
        <v>188508</v>
      </c>
      <c r="I19" s="22">
        <v>216661</v>
      </c>
      <c r="J19" s="22">
        <v>163044</v>
      </c>
      <c r="K19" s="22">
        <v>177450</v>
      </c>
      <c r="L19" s="22">
        <v>11058</v>
      </c>
      <c r="M19" s="22">
        <v>44258</v>
      </c>
      <c r="N19" s="22">
        <v>45741</v>
      </c>
      <c r="O19" s="22">
        <v>42917</v>
      </c>
    </row>
    <row r="20" spans="1:15" ht="18.75" customHeight="1" x14ac:dyDescent="0.15">
      <c r="A20" s="23"/>
      <c r="B20" s="24"/>
      <c r="C20" s="25" t="s">
        <v>14</v>
      </c>
      <c r="D20" s="26"/>
      <c r="E20" s="22">
        <v>336286</v>
      </c>
      <c r="F20" s="22">
        <v>385924</v>
      </c>
      <c r="G20" s="22">
        <v>298279</v>
      </c>
      <c r="H20" s="22">
        <v>305593</v>
      </c>
      <c r="I20" s="22">
        <v>361626</v>
      </c>
      <c r="J20" s="22">
        <v>262689</v>
      </c>
      <c r="K20" s="22">
        <v>301176</v>
      </c>
      <c r="L20" s="22">
        <v>4417</v>
      </c>
      <c r="M20" s="22">
        <v>30693</v>
      </c>
      <c r="N20" s="22">
        <v>24298</v>
      </c>
      <c r="O20" s="22">
        <v>35590</v>
      </c>
    </row>
    <row r="21" spans="1:15" ht="18.75" customHeight="1" x14ac:dyDescent="0.15">
      <c r="A21" s="23"/>
      <c r="B21" s="24"/>
      <c r="C21" s="25" t="s">
        <v>15</v>
      </c>
      <c r="D21" s="26"/>
      <c r="E21" s="22">
        <v>345502</v>
      </c>
      <c r="F21" s="22">
        <v>459117</v>
      </c>
      <c r="G21" s="22">
        <v>311167</v>
      </c>
      <c r="H21" s="22">
        <v>268844</v>
      </c>
      <c r="I21" s="22">
        <v>360968</v>
      </c>
      <c r="J21" s="22">
        <v>241004</v>
      </c>
      <c r="K21" s="22">
        <v>256396</v>
      </c>
      <c r="L21" s="22">
        <v>12448</v>
      </c>
      <c r="M21" s="22">
        <v>76658</v>
      </c>
      <c r="N21" s="22">
        <v>98149</v>
      </c>
      <c r="O21" s="22">
        <v>70163</v>
      </c>
    </row>
    <row r="22" spans="1:15" ht="18.75" customHeight="1" x14ac:dyDescent="0.15">
      <c r="A22" s="23"/>
      <c r="B22" s="24"/>
      <c r="C22" s="25" t="s">
        <v>16</v>
      </c>
      <c r="D22" s="26"/>
      <c r="E22" s="22">
        <v>412971</v>
      </c>
      <c r="F22" s="22">
        <v>494884</v>
      </c>
      <c r="G22" s="22">
        <v>350827</v>
      </c>
      <c r="H22" s="22">
        <v>261361</v>
      </c>
      <c r="I22" s="22">
        <v>308615</v>
      </c>
      <c r="J22" s="22">
        <v>225511</v>
      </c>
      <c r="K22" s="22">
        <v>259149</v>
      </c>
      <c r="L22" s="22">
        <v>2212</v>
      </c>
      <c r="M22" s="22">
        <v>151610</v>
      </c>
      <c r="N22" s="22">
        <v>186269</v>
      </c>
      <c r="O22" s="22">
        <v>125316</v>
      </c>
    </row>
    <row r="23" spans="1:15" ht="18.75" customHeight="1" x14ac:dyDescent="0.15">
      <c r="A23" s="27"/>
      <c r="B23" s="28"/>
      <c r="C23" s="29" t="s">
        <v>17</v>
      </c>
      <c r="D23" s="30"/>
      <c r="E23" s="46">
        <v>318158</v>
      </c>
      <c r="F23" s="31">
        <v>382740</v>
      </c>
      <c r="G23" s="31">
        <v>197492</v>
      </c>
      <c r="H23" s="31">
        <v>243716</v>
      </c>
      <c r="I23" s="31">
        <v>279837</v>
      </c>
      <c r="J23" s="31">
        <v>176228</v>
      </c>
      <c r="K23" s="31">
        <v>224792</v>
      </c>
      <c r="L23" s="31">
        <v>18924</v>
      </c>
      <c r="M23" s="31">
        <v>74442</v>
      </c>
      <c r="N23" s="31">
        <v>102903</v>
      </c>
      <c r="O23" s="31">
        <v>21264</v>
      </c>
    </row>
    <row r="24" spans="1:15" ht="18.75" customHeight="1" x14ac:dyDescent="0.15">
      <c r="A24" s="23"/>
      <c r="B24" s="24"/>
      <c r="C24" s="25" t="s">
        <v>18</v>
      </c>
      <c r="D24" s="26"/>
      <c r="E24" s="39">
        <v>313029</v>
      </c>
      <c r="F24" s="39">
        <v>423855</v>
      </c>
      <c r="G24" s="39">
        <v>227874</v>
      </c>
      <c r="H24" s="39">
        <v>209806</v>
      </c>
      <c r="I24" s="39">
        <v>260217</v>
      </c>
      <c r="J24" s="39">
        <v>171071</v>
      </c>
      <c r="K24" s="39">
        <v>189156</v>
      </c>
      <c r="L24" s="39">
        <v>20650</v>
      </c>
      <c r="M24" s="39">
        <v>103223</v>
      </c>
      <c r="N24" s="39">
        <v>163638</v>
      </c>
      <c r="O24" s="39">
        <v>56803</v>
      </c>
    </row>
    <row r="25" spans="1:15" ht="18.75" customHeight="1" x14ac:dyDescent="0.15">
      <c r="A25" s="23"/>
      <c r="B25" s="24"/>
      <c r="C25" s="25" t="s">
        <v>19</v>
      </c>
      <c r="D25" s="26"/>
      <c r="E25" s="22" t="s">
        <v>20</v>
      </c>
      <c r="F25" s="22" t="s">
        <v>20</v>
      </c>
      <c r="G25" s="22" t="s">
        <v>20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20</v>
      </c>
      <c r="N25" s="22" t="s">
        <v>20</v>
      </c>
      <c r="O25" s="22" t="s">
        <v>20</v>
      </c>
    </row>
    <row r="26" spans="1:15" ht="18.75" customHeight="1" x14ac:dyDescent="0.15">
      <c r="A26" s="23"/>
      <c r="B26" s="24"/>
      <c r="C26" s="25" t="s">
        <v>21</v>
      </c>
      <c r="D26" s="26"/>
      <c r="E26" s="22" t="s">
        <v>20</v>
      </c>
      <c r="F26" s="22" t="s">
        <v>20</v>
      </c>
      <c r="G26" s="22" t="s">
        <v>20</v>
      </c>
      <c r="H26" s="22" t="s">
        <v>20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20</v>
      </c>
      <c r="N26" s="22" t="s">
        <v>20</v>
      </c>
      <c r="O26" s="22" t="s">
        <v>20</v>
      </c>
    </row>
    <row r="27" spans="1:15" ht="18.75" customHeight="1" x14ac:dyDescent="0.15">
      <c r="A27" s="23"/>
      <c r="B27" s="24"/>
      <c r="C27" s="25" t="s">
        <v>22</v>
      </c>
      <c r="D27" s="26"/>
      <c r="E27" s="22" t="s">
        <v>20</v>
      </c>
      <c r="F27" s="22" t="s">
        <v>20</v>
      </c>
      <c r="G27" s="22" t="s">
        <v>20</v>
      </c>
      <c r="H27" s="22" t="s">
        <v>20</v>
      </c>
      <c r="I27" s="22" t="s">
        <v>20</v>
      </c>
      <c r="J27" s="22" t="s">
        <v>20</v>
      </c>
      <c r="K27" s="22" t="s">
        <v>20</v>
      </c>
      <c r="L27" s="22" t="s">
        <v>20</v>
      </c>
      <c r="M27" s="22" t="s">
        <v>20</v>
      </c>
      <c r="N27" s="22" t="s">
        <v>20</v>
      </c>
      <c r="O27" s="22" t="s">
        <v>20</v>
      </c>
    </row>
    <row r="28" spans="1:15" ht="18.75" customHeight="1" x14ac:dyDescent="0.15">
      <c r="A28" s="23"/>
      <c r="B28" s="24"/>
      <c r="C28" s="25" t="s">
        <v>23</v>
      </c>
      <c r="D28" s="26"/>
      <c r="E28" s="22" t="s">
        <v>20</v>
      </c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20</v>
      </c>
      <c r="N28" s="22" t="s">
        <v>20</v>
      </c>
      <c r="O28" s="22" t="s">
        <v>20</v>
      </c>
    </row>
    <row r="29" spans="1:15" ht="18.75" customHeight="1" x14ac:dyDescent="0.15">
      <c r="A29" s="23"/>
      <c r="B29" s="24"/>
      <c r="C29" s="25" t="s">
        <v>24</v>
      </c>
      <c r="D29" s="26"/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</row>
    <row r="30" spans="1:15" ht="18.75" customHeight="1" x14ac:dyDescent="0.15">
      <c r="A30" s="23"/>
      <c r="B30" s="24"/>
      <c r="C30" s="25" t="s">
        <v>25</v>
      </c>
      <c r="D30" s="26"/>
      <c r="E30" s="22" t="s">
        <v>20</v>
      </c>
      <c r="F30" s="22" t="s">
        <v>20</v>
      </c>
      <c r="G30" s="22" t="s">
        <v>20</v>
      </c>
      <c r="H30" s="22" t="s">
        <v>20</v>
      </c>
      <c r="I30" s="22" t="s">
        <v>20</v>
      </c>
      <c r="J30" s="22" t="s">
        <v>20</v>
      </c>
      <c r="K30" s="22" t="s">
        <v>20</v>
      </c>
      <c r="L30" s="22" t="s">
        <v>20</v>
      </c>
      <c r="M30" s="22" t="s">
        <v>20</v>
      </c>
      <c r="N30" s="22" t="s">
        <v>20</v>
      </c>
      <c r="O30" s="22" t="s">
        <v>20</v>
      </c>
    </row>
    <row r="31" spans="1:15" ht="18.75" customHeight="1" x14ac:dyDescent="0.15">
      <c r="A31" s="23"/>
      <c r="B31" s="24"/>
      <c r="C31" s="25" t="s">
        <v>26</v>
      </c>
      <c r="D31" s="26"/>
      <c r="E31" s="22" t="s">
        <v>20</v>
      </c>
      <c r="F31" s="22" t="s">
        <v>20</v>
      </c>
      <c r="G31" s="22" t="s">
        <v>20</v>
      </c>
      <c r="H31" s="22" t="s">
        <v>20</v>
      </c>
      <c r="I31" s="22" t="s">
        <v>20</v>
      </c>
      <c r="J31" s="22" t="s">
        <v>20</v>
      </c>
      <c r="K31" s="22" t="s">
        <v>20</v>
      </c>
      <c r="L31" s="22" t="s">
        <v>20</v>
      </c>
      <c r="M31" s="22" t="s">
        <v>20</v>
      </c>
      <c r="N31" s="22" t="s">
        <v>20</v>
      </c>
      <c r="O31" s="22" t="s">
        <v>20</v>
      </c>
    </row>
    <row r="32" spans="1:15" ht="18.75" customHeight="1" x14ac:dyDescent="0.15">
      <c r="A32" s="23"/>
      <c r="B32" s="24"/>
      <c r="C32" s="25" t="s">
        <v>27</v>
      </c>
      <c r="D32" s="26"/>
      <c r="E32" s="22" t="s">
        <v>20</v>
      </c>
      <c r="F32" s="22" t="s">
        <v>20</v>
      </c>
      <c r="G32" s="22" t="s">
        <v>20</v>
      </c>
      <c r="H32" s="22" t="s">
        <v>20</v>
      </c>
      <c r="I32" s="22" t="s">
        <v>20</v>
      </c>
      <c r="J32" s="22" t="s">
        <v>20</v>
      </c>
      <c r="K32" s="22" t="s">
        <v>20</v>
      </c>
      <c r="L32" s="22" t="s">
        <v>20</v>
      </c>
      <c r="M32" s="22" t="s">
        <v>20</v>
      </c>
      <c r="N32" s="22" t="s">
        <v>20</v>
      </c>
      <c r="O32" s="22" t="s">
        <v>20</v>
      </c>
    </row>
    <row r="33" spans="1:15" ht="18.75" customHeight="1" x14ac:dyDescent="0.15">
      <c r="A33" s="23"/>
      <c r="B33" s="24"/>
      <c r="C33" s="25" t="s">
        <v>28</v>
      </c>
      <c r="D33" s="26"/>
      <c r="E33" s="22">
        <v>378873</v>
      </c>
      <c r="F33" s="22">
        <v>440060</v>
      </c>
      <c r="G33" s="22">
        <v>196607</v>
      </c>
      <c r="H33" s="22">
        <v>289556</v>
      </c>
      <c r="I33" s="22">
        <v>320919</v>
      </c>
      <c r="J33" s="22">
        <v>196132</v>
      </c>
      <c r="K33" s="22">
        <v>266312</v>
      </c>
      <c r="L33" s="22">
        <v>23244</v>
      </c>
      <c r="M33" s="22">
        <v>89317</v>
      </c>
      <c r="N33" s="22">
        <v>119141</v>
      </c>
      <c r="O33" s="22">
        <v>475</v>
      </c>
    </row>
    <row r="34" spans="1:15" ht="18.75" customHeight="1" x14ac:dyDescent="0.15">
      <c r="A34" s="23"/>
      <c r="B34" s="24"/>
      <c r="C34" s="25" t="s">
        <v>29</v>
      </c>
      <c r="D34" s="26"/>
      <c r="E34" s="22" t="s">
        <v>20</v>
      </c>
      <c r="F34" s="22" t="s">
        <v>20</v>
      </c>
      <c r="G34" s="22" t="s">
        <v>20</v>
      </c>
      <c r="H34" s="22" t="s">
        <v>20</v>
      </c>
      <c r="I34" s="22" t="s">
        <v>20</v>
      </c>
      <c r="J34" s="22" t="s">
        <v>20</v>
      </c>
      <c r="K34" s="22" t="s">
        <v>20</v>
      </c>
      <c r="L34" s="22" t="s">
        <v>20</v>
      </c>
      <c r="M34" s="22" t="s">
        <v>20</v>
      </c>
      <c r="N34" s="22" t="s">
        <v>20</v>
      </c>
      <c r="O34" s="22" t="s">
        <v>20</v>
      </c>
    </row>
    <row r="35" spans="1:15" ht="18.75" customHeight="1" x14ac:dyDescent="0.15">
      <c r="A35" s="23"/>
      <c r="B35" s="24"/>
      <c r="C35" s="25" t="s">
        <v>30</v>
      </c>
      <c r="D35" s="26"/>
      <c r="E35" s="22" t="s">
        <v>20</v>
      </c>
      <c r="F35" s="22" t="s">
        <v>20</v>
      </c>
      <c r="G35" s="22" t="s">
        <v>20</v>
      </c>
      <c r="H35" s="22" t="s">
        <v>20</v>
      </c>
      <c r="I35" s="22" t="s">
        <v>20</v>
      </c>
      <c r="J35" s="22" t="s">
        <v>20</v>
      </c>
      <c r="K35" s="22" t="s">
        <v>20</v>
      </c>
      <c r="L35" s="22" t="s">
        <v>20</v>
      </c>
      <c r="M35" s="22" t="s">
        <v>20</v>
      </c>
      <c r="N35" s="22" t="s">
        <v>20</v>
      </c>
      <c r="O35" s="22" t="s">
        <v>20</v>
      </c>
    </row>
    <row r="36" spans="1:15" ht="18.75" customHeight="1" x14ac:dyDescent="0.15">
      <c r="A36" s="23"/>
      <c r="B36" s="24"/>
      <c r="C36" s="25" t="s">
        <v>31</v>
      </c>
      <c r="D36" s="26"/>
      <c r="E36" s="22">
        <v>289703</v>
      </c>
      <c r="F36" s="22">
        <v>302662</v>
      </c>
      <c r="G36" s="22">
        <v>230426</v>
      </c>
      <c r="H36" s="22">
        <v>289703</v>
      </c>
      <c r="I36" s="22">
        <v>302662</v>
      </c>
      <c r="J36" s="22">
        <v>230426</v>
      </c>
      <c r="K36" s="22">
        <v>273658</v>
      </c>
      <c r="L36" s="22">
        <v>16045</v>
      </c>
      <c r="M36" s="22">
        <v>0</v>
      </c>
      <c r="N36" s="22">
        <v>0</v>
      </c>
      <c r="O36" s="22">
        <v>0</v>
      </c>
    </row>
    <row r="37" spans="1:15" ht="18.75" customHeight="1" x14ac:dyDescent="0.15">
      <c r="A37" s="23"/>
      <c r="B37" s="24"/>
      <c r="C37" s="25" t="s">
        <v>32</v>
      </c>
      <c r="D37" s="26"/>
      <c r="E37" s="22">
        <v>559887</v>
      </c>
      <c r="F37" s="22">
        <v>584135</v>
      </c>
      <c r="G37" s="22">
        <v>301944</v>
      </c>
      <c r="H37" s="22">
        <v>402390</v>
      </c>
      <c r="I37" s="22">
        <v>416339</v>
      </c>
      <c r="J37" s="22">
        <v>254008</v>
      </c>
      <c r="K37" s="22">
        <v>354777</v>
      </c>
      <c r="L37" s="22">
        <v>47613</v>
      </c>
      <c r="M37" s="22">
        <v>157497</v>
      </c>
      <c r="N37" s="22">
        <v>167796</v>
      </c>
      <c r="O37" s="22">
        <v>47936</v>
      </c>
    </row>
    <row r="38" spans="1:15" ht="18.75" customHeight="1" x14ac:dyDescent="0.15">
      <c r="A38" s="23"/>
      <c r="B38" s="24"/>
      <c r="C38" s="25" t="s">
        <v>33</v>
      </c>
      <c r="D38" s="26"/>
      <c r="E38" s="22">
        <v>676922</v>
      </c>
      <c r="F38" s="22">
        <v>701321</v>
      </c>
      <c r="G38" s="22">
        <v>446236</v>
      </c>
      <c r="H38" s="22">
        <v>313755</v>
      </c>
      <c r="I38" s="22">
        <v>325602</v>
      </c>
      <c r="J38" s="22">
        <v>201745</v>
      </c>
      <c r="K38" s="22">
        <v>286727</v>
      </c>
      <c r="L38" s="22">
        <v>27028</v>
      </c>
      <c r="M38" s="22">
        <v>363167</v>
      </c>
      <c r="N38" s="22">
        <v>375719</v>
      </c>
      <c r="O38" s="22">
        <v>244491</v>
      </c>
    </row>
    <row r="39" spans="1:15" ht="18.75" customHeight="1" x14ac:dyDescent="0.15">
      <c r="A39" s="23"/>
      <c r="B39" s="24"/>
      <c r="C39" s="25" t="s">
        <v>34</v>
      </c>
      <c r="D39" s="26"/>
      <c r="E39" s="22" t="s">
        <v>20</v>
      </c>
      <c r="F39" s="22" t="s">
        <v>20</v>
      </c>
      <c r="G39" s="22" t="s">
        <v>20</v>
      </c>
      <c r="H39" s="22" t="s">
        <v>20</v>
      </c>
      <c r="I39" s="22" t="s">
        <v>20</v>
      </c>
      <c r="J39" s="22" t="s">
        <v>20</v>
      </c>
      <c r="K39" s="22" t="s">
        <v>20</v>
      </c>
      <c r="L39" s="22" t="s">
        <v>20</v>
      </c>
      <c r="M39" s="22" t="s">
        <v>20</v>
      </c>
      <c r="N39" s="22" t="s">
        <v>20</v>
      </c>
      <c r="O39" s="22" t="s">
        <v>20</v>
      </c>
    </row>
    <row r="40" spans="1:15" ht="18.75" customHeight="1" x14ac:dyDescent="0.15">
      <c r="A40" s="23"/>
      <c r="B40" s="24"/>
      <c r="C40" s="25" t="s">
        <v>35</v>
      </c>
      <c r="D40" s="26"/>
      <c r="E40" s="22">
        <v>539568</v>
      </c>
      <c r="F40" s="22">
        <v>554808</v>
      </c>
      <c r="G40" s="22">
        <v>428710</v>
      </c>
      <c r="H40" s="22">
        <v>433675</v>
      </c>
      <c r="I40" s="22">
        <v>445215</v>
      </c>
      <c r="J40" s="22">
        <v>349731</v>
      </c>
      <c r="K40" s="22">
        <v>380213</v>
      </c>
      <c r="L40" s="22">
        <v>53462</v>
      </c>
      <c r="M40" s="22">
        <v>105893</v>
      </c>
      <c r="N40" s="22">
        <v>109593</v>
      </c>
      <c r="O40" s="22">
        <v>78979</v>
      </c>
    </row>
    <row r="41" spans="1:15" ht="18.75" customHeight="1" x14ac:dyDescent="0.15">
      <c r="A41" s="23"/>
      <c r="B41" s="24"/>
      <c r="C41" s="25" t="s">
        <v>36</v>
      </c>
      <c r="D41" s="26"/>
      <c r="E41" s="22">
        <v>498554</v>
      </c>
      <c r="F41" s="22">
        <v>520059</v>
      </c>
      <c r="G41" s="22">
        <v>443349</v>
      </c>
      <c r="H41" s="22">
        <v>364004</v>
      </c>
      <c r="I41" s="22">
        <v>398996</v>
      </c>
      <c r="J41" s="22">
        <v>274173</v>
      </c>
      <c r="K41" s="22">
        <v>333398</v>
      </c>
      <c r="L41" s="22">
        <v>30606</v>
      </c>
      <c r="M41" s="22">
        <v>134550</v>
      </c>
      <c r="N41" s="22">
        <v>121063</v>
      </c>
      <c r="O41" s="22">
        <v>169176</v>
      </c>
    </row>
    <row r="42" spans="1:15" ht="18.75" customHeight="1" x14ac:dyDescent="0.15">
      <c r="A42" s="23"/>
      <c r="B42" s="24"/>
      <c r="C42" s="25" t="s">
        <v>37</v>
      </c>
      <c r="D42" s="26"/>
      <c r="E42" s="22">
        <v>321432</v>
      </c>
      <c r="F42" s="22">
        <v>350450</v>
      </c>
      <c r="G42" s="22">
        <v>262604</v>
      </c>
      <c r="H42" s="22">
        <v>301711</v>
      </c>
      <c r="I42" s="22">
        <v>325352</v>
      </c>
      <c r="J42" s="22">
        <v>253785</v>
      </c>
      <c r="K42" s="22">
        <v>269972</v>
      </c>
      <c r="L42" s="22">
        <v>31739</v>
      </c>
      <c r="M42" s="22">
        <v>19721</v>
      </c>
      <c r="N42" s="22">
        <v>25098</v>
      </c>
      <c r="O42" s="22">
        <v>8819</v>
      </c>
    </row>
    <row r="43" spans="1:15" ht="18.75" customHeight="1" x14ac:dyDescent="0.15">
      <c r="A43" s="23"/>
      <c r="B43" s="24"/>
      <c r="C43" s="25" t="s">
        <v>38</v>
      </c>
      <c r="D43" s="26"/>
      <c r="E43" s="22">
        <v>522768</v>
      </c>
      <c r="F43" s="22">
        <v>533110</v>
      </c>
      <c r="G43" s="22">
        <v>428804</v>
      </c>
      <c r="H43" s="22">
        <v>377823</v>
      </c>
      <c r="I43" s="22">
        <v>388972</v>
      </c>
      <c r="J43" s="22">
        <v>276526</v>
      </c>
      <c r="K43" s="22">
        <v>330882</v>
      </c>
      <c r="L43" s="22">
        <v>46941</v>
      </c>
      <c r="M43" s="22">
        <v>144945</v>
      </c>
      <c r="N43" s="22">
        <v>144138</v>
      </c>
      <c r="O43" s="22">
        <v>152278</v>
      </c>
    </row>
    <row r="44" spans="1:15" ht="18.75" customHeight="1" x14ac:dyDescent="0.15">
      <c r="A44" s="23"/>
      <c r="B44" s="24"/>
      <c r="C44" s="25" t="s">
        <v>39</v>
      </c>
      <c r="D44" s="48"/>
      <c r="E44" s="50" t="s">
        <v>20</v>
      </c>
      <c r="F44" s="22" t="s">
        <v>20</v>
      </c>
      <c r="G44" s="22" t="s">
        <v>20</v>
      </c>
      <c r="H44" s="22" t="s">
        <v>20</v>
      </c>
      <c r="I44" s="22" t="s">
        <v>20</v>
      </c>
      <c r="J44" s="22" t="s">
        <v>20</v>
      </c>
      <c r="K44" s="22" t="s">
        <v>20</v>
      </c>
      <c r="L44" s="22" t="s">
        <v>20</v>
      </c>
      <c r="M44" s="22" t="s">
        <v>20</v>
      </c>
      <c r="N44" s="22" t="s">
        <v>20</v>
      </c>
      <c r="O44" s="22" t="s">
        <v>20</v>
      </c>
    </row>
    <row r="45" spans="1:15" ht="18.75" customHeight="1" x14ac:dyDescent="0.15">
      <c r="A45" s="23"/>
      <c r="B45" s="24"/>
      <c r="C45" s="25" t="s">
        <v>40</v>
      </c>
      <c r="D45" s="48"/>
      <c r="E45" s="50">
        <v>413004</v>
      </c>
      <c r="F45" s="22">
        <v>595493</v>
      </c>
      <c r="G45" s="22">
        <v>268998</v>
      </c>
      <c r="H45" s="22">
        <v>219099</v>
      </c>
      <c r="I45" s="22">
        <v>253034</v>
      </c>
      <c r="J45" s="22">
        <v>192320</v>
      </c>
      <c r="K45" s="22">
        <v>212493</v>
      </c>
      <c r="L45" s="22">
        <v>6606</v>
      </c>
      <c r="M45" s="22">
        <v>193905</v>
      </c>
      <c r="N45" s="22">
        <v>342459</v>
      </c>
      <c r="O45" s="22">
        <v>76678</v>
      </c>
    </row>
    <row r="46" spans="1:15" ht="18.75" customHeight="1" x14ac:dyDescent="0.15">
      <c r="A46" s="23"/>
      <c r="B46" s="24"/>
      <c r="C46" s="25" t="s">
        <v>41</v>
      </c>
      <c r="D46" s="48"/>
      <c r="E46" s="50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  <c r="K46" s="22" t="s">
        <v>20</v>
      </c>
      <c r="L46" s="22" t="s">
        <v>20</v>
      </c>
      <c r="M46" s="22" t="s">
        <v>20</v>
      </c>
      <c r="N46" s="22" t="s">
        <v>20</v>
      </c>
      <c r="O46" s="22" t="s">
        <v>20</v>
      </c>
    </row>
    <row r="47" spans="1:15" ht="18.75" customHeight="1" x14ac:dyDescent="0.15">
      <c r="A47" s="27"/>
      <c r="B47" s="28"/>
      <c r="C47" s="29" t="s">
        <v>42</v>
      </c>
      <c r="D47" s="49"/>
      <c r="E47" s="46" t="s">
        <v>20</v>
      </c>
      <c r="F47" s="31" t="s">
        <v>20</v>
      </c>
      <c r="G47" s="31" t="s">
        <v>20</v>
      </c>
      <c r="H47" s="31" t="s">
        <v>20</v>
      </c>
      <c r="I47" s="31" t="s">
        <v>20</v>
      </c>
      <c r="J47" s="31" t="s">
        <v>20</v>
      </c>
      <c r="K47" s="31" t="s">
        <v>20</v>
      </c>
      <c r="L47" s="31" t="s">
        <v>20</v>
      </c>
      <c r="M47" s="31" t="s">
        <v>20</v>
      </c>
      <c r="N47" s="31" t="s">
        <v>20</v>
      </c>
      <c r="O47" s="31" t="s">
        <v>20</v>
      </c>
    </row>
    <row r="48" spans="1:15" ht="18.75" customHeight="1" x14ac:dyDescent="0.15">
      <c r="A48" s="18"/>
      <c r="B48" s="19"/>
      <c r="C48" s="20" t="s">
        <v>43</v>
      </c>
      <c r="D48" s="32"/>
      <c r="E48" s="51">
        <v>323950</v>
      </c>
      <c r="F48" s="39">
        <v>376169</v>
      </c>
      <c r="G48" s="39">
        <v>239815</v>
      </c>
      <c r="H48" s="39">
        <v>262022</v>
      </c>
      <c r="I48" s="39">
        <v>303827</v>
      </c>
      <c r="J48" s="39">
        <v>194667</v>
      </c>
      <c r="K48" s="39">
        <v>255673</v>
      </c>
      <c r="L48" s="39">
        <v>6349</v>
      </c>
      <c r="M48" s="39">
        <v>61928</v>
      </c>
      <c r="N48" s="39">
        <v>72342</v>
      </c>
      <c r="O48" s="39">
        <v>45148</v>
      </c>
    </row>
    <row r="49" spans="1:15" ht="18.75" customHeight="1" x14ac:dyDescent="0.15">
      <c r="A49" s="27"/>
      <c r="B49" s="28"/>
      <c r="C49" s="29" t="s">
        <v>44</v>
      </c>
      <c r="D49" s="49"/>
      <c r="E49" s="46">
        <v>306189</v>
      </c>
      <c r="F49" s="31">
        <v>483841</v>
      </c>
      <c r="G49" s="31">
        <v>190386</v>
      </c>
      <c r="H49" s="31">
        <v>206761</v>
      </c>
      <c r="I49" s="31">
        <v>287826</v>
      </c>
      <c r="J49" s="31">
        <v>153919</v>
      </c>
      <c r="K49" s="31">
        <v>195439</v>
      </c>
      <c r="L49" s="31">
        <v>11322</v>
      </c>
      <c r="M49" s="31">
        <v>99428</v>
      </c>
      <c r="N49" s="31">
        <v>196015</v>
      </c>
      <c r="O49" s="31">
        <v>36467</v>
      </c>
    </row>
    <row r="50" spans="1:15" ht="18.75" customHeight="1" x14ac:dyDescent="0.15">
      <c r="A50" s="18"/>
      <c r="B50" s="19"/>
      <c r="C50" s="20" t="s">
        <v>45</v>
      </c>
      <c r="D50" s="32"/>
      <c r="E50" s="51">
        <v>163865</v>
      </c>
      <c r="F50" s="39">
        <v>212681</v>
      </c>
      <c r="G50" s="39">
        <v>134187</v>
      </c>
      <c r="H50" s="39">
        <v>161181</v>
      </c>
      <c r="I50" s="39">
        <v>209905</v>
      </c>
      <c r="J50" s="39">
        <v>131559</v>
      </c>
      <c r="K50" s="39">
        <v>151385</v>
      </c>
      <c r="L50" s="39">
        <v>9796</v>
      </c>
      <c r="M50" s="39">
        <v>2684</v>
      </c>
      <c r="N50" s="39">
        <v>2776</v>
      </c>
      <c r="O50" s="39">
        <v>2628</v>
      </c>
    </row>
    <row r="51" spans="1:15" ht="18.75" customHeight="1" x14ac:dyDescent="0.15">
      <c r="A51" s="27"/>
      <c r="B51" s="28"/>
      <c r="C51" s="29" t="s">
        <v>46</v>
      </c>
      <c r="D51" s="49"/>
      <c r="E51" s="46">
        <v>110394</v>
      </c>
      <c r="F51" s="31">
        <v>127588</v>
      </c>
      <c r="G51" s="31">
        <v>100617</v>
      </c>
      <c r="H51" s="31">
        <v>99903</v>
      </c>
      <c r="I51" s="31">
        <v>118964</v>
      </c>
      <c r="J51" s="31">
        <v>89064</v>
      </c>
      <c r="K51" s="31">
        <v>94312</v>
      </c>
      <c r="L51" s="31">
        <v>5591</v>
      </c>
      <c r="M51" s="31">
        <v>10491</v>
      </c>
      <c r="N51" s="31">
        <v>8624</v>
      </c>
      <c r="O51" s="31">
        <v>11553</v>
      </c>
    </row>
    <row r="52" spans="1:15" ht="18.75" customHeight="1" x14ac:dyDescent="0.15">
      <c r="A52" s="18"/>
      <c r="B52" s="19"/>
      <c r="C52" s="20" t="s">
        <v>47</v>
      </c>
      <c r="D52" s="32"/>
      <c r="E52" s="51">
        <v>376924</v>
      </c>
      <c r="F52" s="39">
        <v>531461</v>
      </c>
      <c r="G52" s="39">
        <v>330098</v>
      </c>
      <c r="H52" s="39">
        <v>325086</v>
      </c>
      <c r="I52" s="39">
        <v>477169</v>
      </c>
      <c r="J52" s="39">
        <v>279004</v>
      </c>
      <c r="K52" s="39">
        <v>303276</v>
      </c>
      <c r="L52" s="39">
        <v>21810</v>
      </c>
      <c r="M52" s="39">
        <v>51838</v>
      </c>
      <c r="N52" s="39">
        <v>54292</v>
      </c>
      <c r="O52" s="39">
        <v>51094</v>
      </c>
    </row>
    <row r="53" spans="1:15" ht="18.75" customHeight="1" x14ac:dyDescent="0.15">
      <c r="A53" s="27"/>
      <c r="B53" s="28"/>
      <c r="C53" s="29" t="s">
        <v>48</v>
      </c>
      <c r="D53" s="49"/>
      <c r="E53" s="46">
        <v>313601</v>
      </c>
      <c r="F53" s="31">
        <v>385366</v>
      </c>
      <c r="G53" s="31">
        <v>291973</v>
      </c>
      <c r="H53" s="31">
        <v>211747</v>
      </c>
      <c r="I53" s="31">
        <v>242508</v>
      </c>
      <c r="J53" s="31">
        <v>202476</v>
      </c>
      <c r="K53" s="31">
        <v>208803</v>
      </c>
      <c r="L53" s="31">
        <v>2944</v>
      </c>
      <c r="M53" s="31">
        <v>101854</v>
      </c>
      <c r="N53" s="31">
        <v>142858</v>
      </c>
      <c r="O53" s="31">
        <v>89497</v>
      </c>
    </row>
    <row r="54" spans="1:15" ht="18.75" customHeight="1" x14ac:dyDescent="0.15">
      <c r="A54" s="18"/>
      <c r="B54" s="19"/>
      <c r="C54" s="20" t="s">
        <v>49</v>
      </c>
      <c r="D54" s="32"/>
      <c r="E54" s="51">
        <v>368677</v>
      </c>
      <c r="F54" s="39">
        <v>393941</v>
      </c>
      <c r="G54" s="39">
        <v>304557</v>
      </c>
      <c r="H54" s="39">
        <v>258759</v>
      </c>
      <c r="I54" s="39">
        <v>270263</v>
      </c>
      <c r="J54" s="39">
        <v>229561</v>
      </c>
      <c r="K54" s="39">
        <v>215135</v>
      </c>
      <c r="L54" s="39">
        <v>43624</v>
      </c>
      <c r="M54" s="39">
        <v>109918</v>
      </c>
      <c r="N54" s="39">
        <v>123678</v>
      </c>
      <c r="O54" s="39">
        <v>74996</v>
      </c>
    </row>
    <row r="55" spans="1:15" ht="18.75" customHeight="1" x14ac:dyDescent="0.15">
      <c r="A55" s="23"/>
      <c r="B55" s="24"/>
      <c r="C55" s="25" t="s">
        <v>50</v>
      </c>
      <c r="D55" s="48"/>
      <c r="E55" s="50">
        <v>267981</v>
      </c>
      <c r="F55" s="22">
        <v>349981</v>
      </c>
      <c r="G55" s="22">
        <v>166613</v>
      </c>
      <c r="H55" s="22">
        <v>200407</v>
      </c>
      <c r="I55" s="22">
        <v>235596</v>
      </c>
      <c r="J55" s="22">
        <v>156906</v>
      </c>
      <c r="K55" s="22">
        <v>184699</v>
      </c>
      <c r="L55" s="22">
        <v>15708</v>
      </c>
      <c r="M55" s="22">
        <v>67574</v>
      </c>
      <c r="N55" s="22">
        <v>114385</v>
      </c>
      <c r="O55" s="22">
        <v>9707</v>
      </c>
    </row>
    <row r="56" spans="1:15" ht="18.75" customHeight="1" x14ac:dyDescent="0.15">
      <c r="A56" s="27"/>
      <c r="B56" s="28"/>
      <c r="C56" s="29" t="s">
        <v>51</v>
      </c>
      <c r="D56" s="49"/>
      <c r="E56" s="46">
        <v>380454</v>
      </c>
      <c r="F56" s="31">
        <v>415014</v>
      </c>
      <c r="G56" s="31">
        <v>255897</v>
      </c>
      <c r="H56" s="31">
        <v>305272</v>
      </c>
      <c r="I56" s="31">
        <v>329593</v>
      </c>
      <c r="J56" s="31">
        <v>217618</v>
      </c>
      <c r="K56" s="31">
        <v>288204</v>
      </c>
      <c r="L56" s="31">
        <v>17068</v>
      </c>
      <c r="M56" s="31">
        <v>75182</v>
      </c>
      <c r="N56" s="31">
        <v>85421</v>
      </c>
      <c r="O56" s="31">
        <v>38279</v>
      </c>
    </row>
    <row r="59" spans="1:15" ht="18.75" customHeight="1" x14ac:dyDescent="0.2">
      <c r="N59" s="47"/>
    </row>
  </sheetData>
  <mergeCells count="7">
    <mergeCell ref="M5:O5"/>
    <mergeCell ref="A6:D6"/>
    <mergeCell ref="E2:L2"/>
    <mergeCell ref="E5:G5"/>
    <mergeCell ref="H5:J5"/>
    <mergeCell ref="K5:K6"/>
    <mergeCell ref="L5:L6"/>
  </mergeCells>
  <phoneticPr fontId="3"/>
  <dataValidations count="2">
    <dataValidation allowBlank="1" showInputMessage="1" showErrorMessage="1" errorTitle="入力エラー" error="入力した値に誤りがあります" sqref="E7:O56" xr:uid="{7DA82C07-9310-47D8-8821-4475841F27DC}"/>
    <dataValidation type="whole" allowBlank="1" showInputMessage="1" showErrorMessage="1" errorTitle="入力エラー" error="入力した値に誤りがあります" sqref="C8:C11 C7:D7 C14:C50 D8:D50 A7:B50" xr:uid="{9FC9D979-1592-4C64-A67B-F8B5061F40ED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5812-BD28-4411-BC27-776DC98BD5F3}">
  <sheetPr>
    <pageSetUpPr fitToPage="1"/>
  </sheetPr>
  <dimension ref="A1:O59"/>
  <sheetViews>
    <sheetView view="pageBreakPreview" zoomScaleNormal="60" zoomScaleSheetLayoutView="100" workbookViewId="0">
      <selection sqref="A1:O56"/>
    </sheetView>
  </sheetViews>
  <sheetFormatPr defaultColWidth="9" defaultRowHeight="18.75" customHeight="1" x14ac:dyDescent="0.15"/>
  <cols>
    <col min="1" max="1" width="2.875" style="3" customWidth="1"/>
    <col min="2" max="2" width="1.25" style="3" customWidth="1"/>
    <col min="3" max="3" width="42.25" style="3" customWidth="1"/>
    <col min="4" max="4" width="1.625" style="3" customWidth="1"/>
    <col min="5" max="15" width="17.75" style="3" customWidth="1"/>
    <col min="16" max="16384" width="9" style="3"/>
  </cols>
  <sheetData>
    <row r="1" spans="1:15" ht="18.75" customHeight="1" x14ac:dyDescent="0.2">
      <c r="A1" s="1" t="s">
        <v>67</v>
      </c>
      <c r="B1" s="57"/>
      <c r="C1" s="2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75" customHeight="1" x14ac:dyDescent="0.2">
      <c r="A2" s="5" t="s">
        <v>52</v>
      </c>
      <c r="D2" s="4"/>
      <c r="E2" s="64" t="s">
        <v>65</v>
      </c>
      <c r="F2" s="64"/>
      <c r="G2" s="64"/>
      <c r="H2" s="64"/>
      <c r="I2" s="64"/>
      <c r="J2" s="64"/>
      <c r="K2" s="64"/>
      <c r="L2" s="64"/>
      <c r="M2" s="57"/>
      <c r="N2" s="6"/>
    </row>
    <row r="3" spans="1:15" ht="9" customHeight="1" x14ac:dyDescent="0.15">
      <c r="A3" s="5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8.75" customHeight="1" x14ac:dyDescent="0.15">
      <c r="A4" s="4"/>
      <c r="B4" s="4"/>
      <c r="C4" s="7" t="s">
        <v>66</v>
      </c>
      <c r="D4" s="4"/>
      <c r="E4" s="7"/>
      <c r="F4" s="4"/>
      <c r="G4" s="4"/>
      <c r="H4" s="4"/>
      <c r="I4" s="4"/>
      <c r="J4" s="4"/>
      <c r="K4" s="4"/>
      <c r="L4" s="4"/>
      <c r="M4" s="4"/>
      <c r="N4" s="4"/>
      <c r="O4" s="3" t="s">
        <v>55</v>
      </c>
    </row>
    <row r="5" spans="1:15" ht="18.75" customHeight="1" x14ac:dyDescent="0.15">
      <c r="A5" s="8"/>
      <c r="B5" s="9"/>
      <c r="C5" s="10"/>
      <c r="D5" s="11"/>
      <c r="E5" s="58" t="s">
        <v>56</v>
      </c>
      <c r="F5" s="59"/>
      <c r="G5" s="60"/>
      <c r="H5" s="58" t="s">
        <v>57</v>
      </c>
      <c r="I5" s="59"/>
      <c r="J5" s="60"/>
      <c r="K5" s="65" t="s">
        <v>58</v>
      </c>
      <c r="L5" s="65" t="s">
        <v>59</v>
      </c>
      <c r="M5" s="58" t="s">
        <v>60</v>
      </c>
      <c r="N5" s="59"/>
      <c r="O5" s="60"/>
    </row>
    <row r="6" spans="1:15" ht="20.25" customHeight="1" thickBot="1" x14ac:dyDescent="0.2">
      <c r="A6" s="61" t="s">
        <v>61</v>
      </c>
      <c r="B6" s="62"/>
      <c r="C6" s="62"/>
      <c r="D6" s="63"/>
      <c r="E6" s="56" t="s">
        <v>62</v>
      </c>
      <c r="F6" s="55" t="s">
        <v>63</v>
      </c>
      <c r="G6" s="55" t="s">
        <v>64</v>
      </c>
      <c r="H6" s="12" t="s">
        <v>62</v>
      </c>
      <c r="I6" s="55" t="s">
        <v>63</v>
      </c>
      <c r="J6" s="55" t="s">
        <v>64</v>
      </c>
      <c r="K6" s="66"/>
      <c r="L6" s="66"/>
      <c r="M6" s="55" t="s">
        <v>62</v>
      </c>
      <c r="N6" s="12" t="s">
        <v>63</v>
      </c>
      <c r="O6" s="56" t="s">
        <v>64</v>
      </c>
    </row>
    <row r="7" spans="1:15" ht="18.75" customHeight="1" thickTop="1" x14ac:dyDescent="0.15">
      <c r="A7" s="13"/>
      <c r="B7" s="14"/>
      <c r="C7" s="34" t="s">
        <v>0</v>
      </c>
      <c r="D7" s="35"/>
      <c r="E7" s="36">
        <v>359998</v>
      </c>
      <c r="F7" s="36">
        <v>457414</v>
      </c>
      <c r="G7" s="36">
        <v>275226</v>
      </c>
      <c r="H7" s="36">
        <v>282039</v>
      </c>
      <c r="I7" s="36">
        <v>346099</v>
      </c>
      <c r="J7" s="36">
        <v>226293</v>
      </c>
      <c r="K7" s="36">
        <v>260601</v>
      </c>
      <c r="L7" s="36">
        <v>21438</v>
      </c>
      <c r="M7" s="36">
        <v>77959</v>
      </c>
      <c r="N7" s="36">
        <v>111315</v>
      </c>
      <c r="O7" s="36">
        <v>48933</v>
      </c>
    </row>
    <row r="8" spans="1:15" ht="18.75" customHeight="1" x14ac:dyDescent="0.15">
      <c r="A8" s="18"/>
      <c r="B8" s="19"/>
      <c r="C8" s="37" t="s">
        <v>1</v>
      </c>
      <c r="D8" s="38"/>
      <c r="E8" s="39" t="s">
        <v>2</v>
      </c>
      <c r="F8" s="39" t="s">
        <v>2</v>
      </c>
      <c r="G8" s="39" t="s">
        <v>2</v>
      </c>
      <c r="H8" s="39" t="s">
        <v>2</v>
      </c>
      <c r="I8" s="39" t="s">
        <v>2</v>
      </c>
      <c r="J8" s="39" t="s">
        <v>2</v>
      </c>
      <c r="K8" s="39" t="s">
        <v>2</v>
      </c>
      <c r="L8" s="39" t="s">
        <v>2</v>
      </c>
      <c r="M8" s="39" t="s">
        <v>2</v>
      </c>
      <c r="N8" s="39" t="s">
        <v>2</v>
      </c>
      <c r="O8" s="39" t="s">
        <v>2</v>
      </c>
    </row>
    <row r="9" spans="1:15" ht="18.75" customHeight="1" x14ac:dyDescent="0.15">
      <c r="A9" s="23"/>
      <c r="B9" s="24"/>
      <c r="C9" s="40" t="s">
        <v>3</v>
      </c>
      <c r="D9" s="41"/>
      <c r="E9" s="22">
        <v>521869</v>
      </c>
      <c r="F9" s="22">
        <v>514238</v>
      </c>
      <c r="G9" s="22">
        <v>558053</v>
      </c>
      <c r="H9" s="22">
        <v>381230</v>
      </c>
      <c r="I9" s="22">
        <v>396686</v>
      </c>
      <c r="J9" s="22">
        <v>307934</v>
      </c>
      <c r="K9" s="22">
        <v>345984</v>
      </c>
      <c r="L9" s="22">
        <v>35246</v>
      </c>
      <c r="M9" s="22">
        <v>140639</v>
      </c>
      <c r="N9" s="22">
        <v>117552</v>
      </c>
      <c r="O9" s="22">
        <v>250119</v>
      </c>
    </row>
    <row r="10" spans="1:15" ht="18.75" customHeight="1" x14ac:dyDescent="0.15">
      <c r="A10" s="23"/>
      <c r="B10" s="24"/>
      <c r="C10" s="40" t="s">
        <v>4</v>
      </c>
      <c r="D10" s="41"/>
      <c r="E10" s="22">
        <v>441316</v>
      </c>
      <c r="F10" s="22">
        <v>521631</v>
      </c>
      <c r="G10" s="22">
        <v>290623</v>
      </c>
      <c r="H10" s="22">
        <v>325087</v>
      </c>
      <c r="I10" s="22">
        <v>383921</v>
      </c>
      <c r="J10" s="22">
        <v>214698</v>
      </c>
      <c r="K10" s="22">
        <v>290152</v>
      </c>
      <c r="L10" s="22">
        <v>34935</v>
      </c>
      <c r="M10" s="22">
        <v>116229</v>
      </c>
      <c r="N10" s="22">
        <v>137710</v>
      </c>
      <c r="O10" s="22">
        <v>75925</v>
      </c>
    </row>
    <row r="11" spans="1:15" ht="18.75" customHeight="1" x14ac:dyDescent="0.15">
      <c r="A11" s="23"/>
      <c r="B11" s="24"/>
      <c r="C11" s="40" t="s">
        <v>5</v>
      </c>
      <c r="D11" s="41"/>
      <c r="E11" s="22">
        <v>470178</v>
      </c>
      <c r="F11" s="22">
        <v>490137</v>
      </c>
      <c r="G11" s="22">
        <v>292145</v>
      </c>
      <c r="H11" s="22">
        <v>466614</v>
      </c>
      <c r="I11" s="22">
        <v>486505</v>
      </c>
      <c r="J11" s="22">
        <v>289189</v>
      </c>
      <c r="K11" s="22">
        <v>401432</v>
      </c>
      <c r="L11" s="22">
        <v>65182</v>
      </c>
      <c r="M11" s="22">
        <v>3564</v>
      </c>
      <c r="N11" s="22">
        <v>3632</v>
      </c>
      <c r="O11" s="22">
        <v>2956</v>
      </c>
    </row>
    <row r="12" spans="1:15" ht="18.75" customHeight="1" x14ac:dyDescent="0.15">
      <c r="A12" s="23"/>
      <c r="B12" s="24"/>
      <c r="C12" s="40" t="s">
        <v>6</v>
      </c>
      <c r="D12" s="41"/>
      <c r="E12" s="22">
        <v>430023</v>
      </c>
      <c r="F12" s="22">
        <v>461522</v>
      </c>
      <c r="G12" s="22">
        <v>348822</v>
      </c>
      <c r="H12" s="22">
        <v>340381</v>
      </c>
      <c r="I12" s="22">
        <v>368582</v>
      </c>
      <c r="J12" s="22">
        <v>267681</v>
      </c>
      <c r="K12" s="22">
        <v>322554</v>
      </c>
      <c r="L12" s="22">
        <v>17827</v>
      </c>
      <c r="M12" s="22">
        <v>89642</v>
      </c>
      <c r="N12" s="22">
        <v>92940</v>
      </c>
      <c r="O12" s="22">
        <v>81141</v>
      </c>
    </row>
    <row r="13" spans="1:15" ht="18.75" customHeight="1" x14ac:dyDescent="0.15">
      <c r="A13" s="23"/>
      <c r="B13" s="24"/>
      <c r="C13" s="40" t="s">
        <v>7</v>
      </c>
      <c r="D13" s="41"/>
      <c r="E13" s="22">
        <v>500386</v>
      </c>
      <c r="F13" s="22">
        <v>550205</v>
      </c>
      <c r="G13" s="22">
        <v>343393</v>
      </c>
      <c r="H13" s="22">
        <v>264896</v>
      </c>
      <c r="I13" s="22">
        <v>277411</v>
      </c>
      <c r="J13" s="22">
        <v>225459</v>
      </c>
      <c r="K13" s="22">
        <v>214073</v>
      </c>
      <c r="L13" s="22">
        <v>50823</v>
      </c>
      <c r="M13" s="22">
        <v>235490</v>
      </c>
      <c r="N13" s="22">
        <v>272794</v>
      </c>
      <c r="O13" s="22">
        <v>117934</v>
      </c>
    </row>
    <row r="14" spans="1:15" ht="18.75" customHeight="1" x14ac:dyDescent="0.15">
      <c r="A14" s="23"/>
      <c r="B14" s="24"/>
      <c r="C14" s="40" t="s">
        <v>8</v>
      </c>
      <c r="D14" s="41"/>
      <c r="E14" s="22">
        <v>215290</v>
      </c>
      <c r="F14" s="22">
        <v>297330</v>
      </c>
      <c r="G14" s="22">
        <v>171902</v>
      </c>
      <c r="H14" s="22">
        <v>182022</v>
      </c>
      <c r="I14" s="22">
        <v>230744</v>
      </c>
      <c r="J14" s="22">
        <v>156255</v>
      </c>
      <c r="K14" s="22">
        <v>176357</v>
      </c>
      <c r="L14" s="22">
        <v>5665</v>
      </c>
      <c r="M14" s="22">
        <v>33268</v>
      </c>
      <c r="N14" s="22">
        <v>66586</v>
      </c>
      <c r="O14" s="22">
        <v>15647</v>
      </c>
    </row>
    <row r="15" spans="1:15" ht="18.75" customHeight="1" x14ac:dyDescent="0.15">
      <c r="A15" s="23"/>
      <c r="B15" s="24"/>
      <c r="C15" s="40" t="s">
        <v>9</v>
      </c>
      <c r="D15" s="41"/>
      <c r="E15" s="22">
        <v>370390</v>
      </c>
      <c r="F15" s="22">
        <v>489687</v>
      </c>
      <c r="G15" s="22">
        <v>330125</v>
      </c>
      <c r="H15" s="22">
        <v>368177</v>
      </c>
      <c r="I15" s="22">
        <v>487154</v>
      </c>
      <c r="J15" s="22">
        <v>328020</v>
      </c>
      <c r="K15" s="22">
        <v>348536</v>
      </c>
      <c r="L15" s="22">
        <v>19641</v>
      </c>
      <c r="M15" s="22">
        <v>2213</v>
      </c>
      <c r="N15" s="22">
        <v>2533</v>
      </c>
      <c r="O15" s="22">
        <v>2105</v>
      </c>
    </row>
    <row r="16" spans="1:15" ht="18.75" customHeight="1" x14ac:dyDescent="0.15">
      <c r="A16" s="23"/>
      <c r="B16" s="24"/>
      <c r="C16" s="40" t="s">
        <v>10</v>
      </c>
      <c r="D16" s="41"/>
      <c r="E16" s="22">
        <v>281107</v>
      </c>
      <c r="F16" s="22">
        <v>354149</v>
      </c>
      <c r="G16" s="22">
        <v>226286</v>
      </c>
      <c r="H16" s="22">
        <v>233113</v>
      </c>
      <c r="I16" s="22">
        <v>268616</v>
      </c>
      <c r="J16" s="22">
        <v>206467</v>
      </c>
      <c r="K16" s="22">
        <v>218195</v>
      </c>
      <c r="L16" s="22">
        <v>14918</v>
      </c>
      <c r="M16" s="22">
        <v>47994</v>
      </c>
      <c r="N16" s="22">
        <v>85533</v>
      </c>
      <c r="O16" s="22">
        <v>19819</v>
      </c>
    </row>
    <row r="17" spans="1:15" ht="18.75" customHeight="1" x14ac:dyDescent="0.15">
      <c r="A17" s="23"/>
      <c r="B17" s="24"/>
      <c r="C17" s="40" t="s">
        <v>11</v>
      </c>
      <c r="D17" s="41"/>
      <c r="E17" s="22">
        <v>534397</v>
      </c>
      <c r="F17" s="22">
        <v>586193</v>
      </c>
      <c r="G17" s="22">
        <v>368159</v>
      </c>
      <c r="H17" s="22">
        <v>432349</v>
      </c>
      <c r="I17" s="22">
        <v>471728</v>
      </c>
      <c r="J17" s="22">
        <v>305961</v>
      </c>
      <c r="K17" s="22">
        <v>381959</v>
      </c>
      <c r="L17" s="22">
        <v>50390</v>
      </c>
      <c r="M17" s="22">
        <v>102048</v>
      </c>
      <c r="N17" s="22">
        <v>114465</v>
      </c>
      <c r="O17" s="22">
        <v>62198</v>
      </c>
    </row>
    <row r="18" spans="1:15" ht="18.75" customHeight="1" x14ac:dyDescent="0.15">
      <c r="A18" s="23"/>
      <c r="B18" s="24"/>
      <c r="C18" s="40" t="s">
        <v>12</v>
      </c>
      <c r="D18" s="41"/>
      <c r="E18" s="22">
        <v>127306</v>
      </c>
      <c r="F18" s="22">
        <v>156019</v>
      </c>
      <c r="G18" s="22">
        <v>112303</v>
      </c>
      <c r="H18" s="22">
        <v>125500</v>
      </c>
      <c r="I18" s="22">
        <v>151935</v>
      </c>
      <c r="J18" s="22">
        <v>111687</v>
      </c>
      <c r="K18" s="22">
        <v>119878</v>
      </c>
      <c r="L18" s="22">
        <v>5622</v>
      </c>
      <c r="M18" s="22">
        <v>1806</v>
      </c>
      <c r="N18" s="22">
        <v>4084</v>
      </c>
      <c r="O18" s="22">
        <v>616</v>
      </c>
    </row>
    <row r="19" spans="1:15" ht="18.75" customHeight="1" x14ac:dyDescent="0.15">
      <c r="A19" s="23"/>
      <c r="B19" s="24"/>
      <c r="C19" s="40" t="s">
        <v>13</v>
      </c>
      <c r="D19" s="41"/>
      <c r="E19" s="22">
        <v>329589</v>
      </c>
      <c r="F19" s="22">
        <v>387232</v>
      </c>
      <c r="G19" s="22">
        <v>271317</v>
      </c>
      <c r="H19" s="22">
        <v>244980</v>
      </c>
      <c r="I19" s="22">
        <v>294985</v>
      </c>
      <c r="J19" s="22">
        <v>194430</v>
      </c>
      <c r="K19" s="22">
        <v>230077</v>
      </c>
      <c r="L19" s="22">
        <v>14903</v>
      </c>
      <c r="M19" s="22">
        <v>84609</v>
      </c>
      <c r="N19" s="22">
        <v>92247</v>
      </c>
      <c r="O19" s="22">
        <v>76887</v>
      </c>
    </row>
    <row r="20" spans="1:15" ht="18.75" customHeight="1" x14ac:dyDescent="0.15">
      <c r="A20" s="23"/>
      <c r="B20" s="24"/>
      <c r="C20" s="40" t="s">
        <v>14</v>
      </c>
      <c r="D20" s="41"/>
      <c r="E20" s="22">
        <v>374230</v>
      </c>
      <c r="F20" s="22">
        <v>410334</v>
      </c>
      <c r="G20" s="22">
        <v>327854</v>
      </c>
      <c r="H20" s="22">
        <v>374230</v>
      </c>
      <c r="I20" s="22">
        <v>410334</v>
      </c>
      <c r="J20" s="22">
        <v>327854</v>
      </c>
      <c r="K20" s="22">
        <v>368040</v>
      </c>
      <c r="L20" s="22">
        <v>6190</v>
      </c>
      <c r="M20" s="22">
        <v>0</v>
      </c>
      <c r="N20" s="22">
        <v>0</v>
      </c>
      <c r="O20" s="22">
        <v>0</v>
      </c>
    </row>
    <row r="21" spans="1:15" ht="18.75" customHeight="1" x14ac:dyDescent="0.15">
      <c r="A21" s="23"/>
      <c r="B21" s="24"/>
      <c r="C21" s="40" t="s">
        <v>15</v>
      </c>
      <c r="D21" s="41"/>
      <c r="E21" s="22">
        <v>361070</v>
      </c>
      <c r="F21" s="22">
        <v>494115</v>
      </c>
      <c r="G21" s="22">
        <v>315258</v>
      </c>
      <c r="H21" s="22">
        <v>291316</v>
      </c>
      <c r="I21" s="22">
        <v>403464</v>
      </c>
      <c r="J21" s="22">
        <v>252699</v>
      </c>
      <c r="K21" s="22">
        <v>274497</v>
      </c>
      <c r="L21" s="22">
        <v>16819</v>
      </c>
      <c r="M21" s="22">
        <v>69754</v>
      </c>
      <c r="N21" s="22">
        <v>90651</v>
      </c>
      <c r="O21" s="22">
        <v>62559</v>
      </c>
    </row>
    <row r="22" spans="1:15" ht="18.75" customHeight="1" x14ac:dyDescent="0.15">
      <c r="A22" s="23"/>
      <c r="B22" s="24"/>
      <c r="C22" s="40" t="s">
        <v>16</v>
      </c>
      <c r="D22" s="41"/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 t="s">
        <v>2</v>
      </c>
      <c r="O22" s="22" t="s">
        <v>2</v>
      </c>
    </row>
    <row r="23" spans="1:15" ht="18.75" customHeight="1" x14ac:dyDescent="0.15">
      <c r="A23" s="27"/>
      <c r="B23" s="28"/>
      <c r="C23" s="42" t="s">
        <v>17</v>
      </c>
      <c r="D23" s="43"/>
      <c r="E23" s="31">
        <v>290918</v>
      </c>
      <c r="F23" s="31">
        <v>359317</v>
      </c>
      <c r="G23" s="31">
        <v>189011</v>
      </c>
      <c r="H23" s="31">
        <v>225508</v>
      </c>
      <c r="I23" s="31">
        <v>263138</v>
      </c>
      <c r="J23" s="31">
        <v>169444</v>
      </c>
      <c r="K23" s="31">
        <v>202869</v>
      </c>
      <c r="L23" s="31">
        <v>22639</v>
      </c>
      <c r="M23" s="31">
        <v>65410</v>
      </c>
      <c r="N23" s="31">
        <v>96179</v>
      </c>
      <c r="O23" s="31">
        <v>19567</v>
      </c>
    </row>
    <row r="24" spans="1:15" ht="18.75" customHeight="1" x14ac:dyDescent="0.15">
      <c r="A24" s="23"/>
      <c r="B24" s="24"/>
      <c r="C24" s="40" t="s">
        <v>18</v>
      </c>
      <c r="D24" s="41"/>
      <c r="E24" s="22">
        <v>363283</v>
      </c>
      <c r="F24" s="22">
        <v>485850</v>
      </c>
      <c r="G24" s="22">
        <v>264387</v>
      </c>
      <c r="H24" s="22">
        <v>228941</v>
      </c>
      <c r="I24" s="22">
        <v>277630</v>
      </c>
      <c r="J24" s="22">
        <v>189655</v>
      </c>
      <c r="K24" s="22">
        <v>201416</v>
      </c>
      <c r="L24" s="22">
        <v>27525</v>
      </c>
      <c r="M24" s="22">
        <v>134342</v>
      </c>
      <c r="N24" s="22">
        <v>208220</v>
      </c>
      <c r="O24" s="22">
        <v>74732</v>
      </c>
    </row>
    <row r="25" spans="1:15" ht="18.75" customHeight="1" x14ac:dyDescent="0.15">
      <c r="A25" s="23"/>
      <c r="B25" s="24"/>
      <c r="C25" s="40" t="s">
        <v>19</v>
      </c>
      <c r="D25" s="41"/>
      <c r="E25" s="22" t="s">
        <v>20</v>
      </c>
      <c r="F25" s="22" t="s">
        <v>20</v>
      </c>
      <c r="G25" s="22" t="s">
        <v>20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20</v>
      </c>
      <c r="N25" s="22" t="s">
        <v>20</v>
      </c>
      <c r="O25" s="22" t="s">
        <v>20</v>
      </c>
    </row>
    <row r="26" spans="1:15" ht="18.75" customHeight="1" x14ac:dyDescent="0.15">
      <c r="A26" s="23"/>
      <c r="B26" s="24"/>
      <c r="C26" s="40" t="s">
        <v>21</v>
      </c>
      <c r="D26" s="41"/>
      <c r="E26" s="22" t="s">
        <v>20</v>
      </c>
      <c r="F26" s="22" t="s">
        <v>20</v>
      </c>
      <c r="G26" s="22" t="s">
        <v>20</v>
      </c>
      <c r="H26" s="22" t="s">
        <v>20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20</v>
      </c>
      <c r="N26" s="22" t="s">
        <v>20</v>
      </c>
      <c r="O26" s="22" t="s">
        <v>20</v>
      </c>
    </row>
    <row r="27" spans="1:15" ht="18.75" customHeight="1" x14ac:dyDescent="0.15">
      <c r="A27" s="23"/>
      <c r="B27" s="24"/>
      <c r="C27" s="40" t="s">
        <v>22</v>
      </c>
      <c r="D27" s="41"/>
      <c r="E27" s="22" t="s">
        <v>20</v>
      </c>
      <c r="F27" s="22" t="s">
        <v>20</v>
      </c>
      <c r="G27" s="22" t="s">
        <v>20</v>
      </c>
      <c r="H27" s="22" t="s">
        <v>20</v>
      </c>
      <c r="I27" s="22" t="s">
        <v>20</v>
      </c>
      <c r="J27" s="22" t="s">
        <v>20</v>
      </c>
      <c r="K27" s="22" t="s">
        <v>20</v>
      </c>
      <c r="L27" s="22" t="s">
        <v>20</v>
      </c>
      <c r="M27" s="22" t="s">
        <v>20</v>
      </c>
      <c r="N27" s="22" t="s">
        <v>20</v>
      </c>
      <c r="O27" s="22" t="s">
        <v>20</v>
      </c>
    </row>
    <row r="28" spans="1:15" ht="18.75" customHeight="1" x14ac:dyDescent="0.15">
      <c r="A28" s="23"/>
      <c r="B28" s="24"/>
      <c r="C28" s="40" t="s">
        <v>23</v>
      </c>
      <c r="D28" s="41"/>
      <c r="E28" s="22" t="s">
        <v>20</v>
      </c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20</v>
      </c>
      <c r="N28" s="22" t="s">
        <v>20</v>
      </c>
      <c r="O28" s="22" t="s">
        <v>20</v>
      </c>
    </row>
    <row r="29" spans="1:15" ht="18.75" customHeight="1" x14ac:dyDescent="0.15">
      <c r="A29" s="23"/>
      <c r="B29" s="24"/>
      <c r="C29" s="40" t="s">
        <v>24</v>
      </c>
      <c r="D29" s="41"/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</row>
    <row r="30" spans="1:15" ht="18.75" customHeight="1" x14ac:dyDescent="0.15">
      <c r="A30" s="23"/>
      <c r="B30" s="24"/>
      <c r="C30" s="40" t="s">
        <v>25</v>
      </c>
      <c r="D30" s="41"/>
      <c r="E30" s="22" t="s">
        <v>20</v>
      </c>
      <c r="F30" s="22" t="s">
        <v>20</v>
      </c>
      <c r="G30" s="22" t="s">
        <v>20</v>
      </c>
      <c r="H30" s="22" t="s">
        <v>20</v>
      </c>
      <c r="I30" s="22" t="s">
        <v>20</v>
      </c>
      <c r="J30" s="22" t="s">
        <v>20</v>
      </c>
      <c r="K30" s="22" t="s">
        <v>20</v>
      </c>
      <c r="L30" s="22" t="s">
        <v>20</v>
      </c>
      <c r="M30" s="22" t="s">
        <v>20</v>
      </c>
      <c r="N30" s="22" t="s">
        <v>20</v>
      </c>
      <c r="O30" s="22" t="s">
        <v>20</v>
      </c>
    </row>
    <row r="31" spans="1:15" ht="18.75" customHeight="1" x14ac:dyDescent="0.15">
      <c r="A31" s="23"/>
      <c r="B31" s="24"/>
      <c r="C31" s="40" t="s">
        <v>26</v>
      </c>
      <c r="D31" s="41"/>
      <c r="E31" s="22" t="s">
        <v>20</v>
      </c>
      <c r="F31" s="22" t="s">
        <v>20</v>
      </c>
      <c r="G31" s="22" t="s">
        <v>20</v>
      </c>
      <c r="H31" s="22" t="s">
        <v>20</v>
      </c>
      <c r="I31" s="22" t="s">
        <v>20</v>
      </c>
      <c r="J31" s="22" t="s">
        <v>20</v>
      </c>
      <c r="K31" s="22" t="s">
        <v>20</v>
      </c>
      <c r="L31" s="22" t="s">
        <v>20</v>
      </c>
      <c r="M31" s="22" t="s">
        <v>20</v>
      </c>
      <c r="N31" s="22" t="s">
        <v>20</v>
      </c>
      <c r="O31" s="22" t="s">
        <v>20</v>
      </c>
    </row>
    <row r="32" spans="1:15" ht="18.75" customHeight="1" x14ac:dyDescent="0.15">
      <c r="A32" s="23"/>
      <c r="B32" s="24"/>
      <c r="C32" s="40" t="s">
        <v>27</v>
      </c>
      <c r="D32" s="41"/>
      <c r="E32" s="22" t="s">
        <v>20</v>
      </c>
      <c r="F32" s="22" t="s">
        <v>20</v>
      </c>
      <c r="G32" s="22" t="s">
        <v>20</v>
      </c>
      <c r="H32" s="22" t="s">
        <v>20</v>
      </c>
      <c r="I32" s="22" t="s">
        <v>20</v>
      </c>
      <c r="J32" s="22" t="s">
        <v>20</v>
      </c>
      <c r="K32" s="22" t="s">
        <v>20</v>
      </c>
      <c r="L32" s="22" t="s">
        <v>20</v>
      </c>
      <c r="M32" s="22" t="s">
        <v>20</v>
      </c>
      <c r="N32" s="22" t="s">
        <v>20</v>
      </c>
      <c r="O32" s="22" t="s">
        <v>20</v>
      </c>
    </row>
    <row r="33" spans="1:15" ht="18.75" customHeight="1" x14ac:dyDescent="0.15">
      <c r="A33" s="23"/>
      <c r="B33" s="24"/>
      <c r="C33" s="40" t="s">
        <v>28</v>
      </c>
      <c r="D33" s="41"/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</row>
    <row r="34" spans="1:15" ht="18.75" customHeight="1" x14ac:dyDescent="0.15">
      <c r="A34" s="23"/>
      <c r="B34" s="24"/>
      <c r="C34" s="40" t="s">
        <v>29</v>
      </c>
      <c r="D34" s="41"/>
      <c r="E34" s="22" t="s">
        <v>20</v>
      </c>
      <c r="F34" s="22" t="s">
        <v>20</v>
      </c>
      <c r="G34" s="22" t="s">
        <v>20</v>
      </c>
      <c r="H34" s="22" t="s">
        <v>20</v>
      </c>
      <c r="I34" s="22" t="s">
        <v>20</v>
      </c>
      <c r="J34" s="22" t="s">
        <v>20</v>
      </c>
      <c r="K34" s="22" t="s">
        <v>20</v>
      </c>
      <c r="L34" s="22" t="s">
        <v>20</v>
      </c>
      <c r="M34" s="22" t="s">
        <v>20</v>
      </c>
      <c r="N34" s="22" t="s">
        <v>20</v>
      </c>
      <c r="O34" s="22" t="s">
        <v>20</v>
      </c>
    </row>
    <row r="35" spans="1:15" ht="18.75" customHeight="1" x14ac:dyDescent="0.15">
      <c r="A35" s="23"/>
      <c r="B35" s="24"/>
      <c r="C35" s="40" t="s">
        <v>30</v>
      </c>
      <c r="D35" s="41"/>
      <c r="E35" s="22" t="s">
        <v>20</v>
      </c>
      <c r="F35" s="22" t="s">
        <v>20</v>
      </c>
      <c r="G35" s="22" t="s">
        <v>20</v>
      </c>
      <c r="H35" s="22" t="s">
        <v>20</v>
      </c>
      <c r="I35" s="22" t="s">
        <v>20</v>
      </c>
      <c r="J35" s="22" t="s">
        <v>20</v>
      </c>
      <c r="K35" s="22" t="s">
        <v>20</v>
      </c>
      <c r="L35" s="22" t="s">
        <v>20</v>
      </c>
      <c r="M35" s="22" t="s">
        <v>20</v>
      </c>
      <c r="N35" s="22" t="s">
        <v>20</v>
      </c>
      <c r="O35" s="22" t="s">
        <v>20</v>
      </c>
    </row>
    <row r="36" spans="1:15" ht="18.75" customHeight="1" x14ac:dyDescent="0.15">
      <c r="A36" s="23"/>
      <c r="B36" s="24"/>
      <c r="C36" s="40" t="s">
        <v>31</v>
      </c>
      <c r="D36" s="41"/>
      <c r="E36" s="22" t="s">
        <v>2</v>
      </c>
      <c r="F36" s="22" t="s">
        <v>2</v>
      </c>
      <c r="G36" s="22" t="s">
        <v>2</v>
      </c>
      <c r="H36" s="22" t="s">
        <v>2</v>
      </c>
      <c r="I36" s="22" t="s">
        <v>2</v>
      </c>
      <c r="J36" s="22" t="s">
        <v>2</v>
      </c>
      <c r="K36" s="22" t="s">
        <v>2</v>
      </c>
      <c r="L36" s="22" t="s">
        <v>2</v>
      </c>
      <c r="M36" s="22" t="s">
        <v>2</v>
      </c>
      <c r="N36" s="22" t="s">
        <v>2</v>
      </c>
      <c r="O36" s="22" t="s">
        <v>2</v>
      </c>
    </row>
    <row r="37" spans="1:15" ht="18.75" customHeight="1" x14ac:dyDescent="0.15">
      <c r="A37" s="23"/>
      <c r="B37" s="24"/>
      <c r="C37" s="40" t="s">
        <v>32</v>
      </c>
      <c r="D37" s="41"/>
      <c r="E37" s="22">
        <v>487905</v>
      </c>
      <c r="F37" s="22">
        <v>492955</v>
      </c>
      <c r="G37" s="22">
        <v>412719</v>
      </c>
      <c r="H37" s="22">
        <v>441007</v>
      </c>
      <c r="I37" s="22">
        <v>448189</v>
      </c>
      <c r="J37" s="22">
        <v>334078</v>
      </c>
      <c r="K37" s="22">
        <v>390771</v>
      </c>
      <c r="L37" s="22">
        <v>50236</v>
      </c>
      <c r="M37" s="22">
        <v>46898</v>
      </c>
      <c r="N37" s="22">
        <v>44766</v>
      </c>
      <c r="O37" s="22">
        <v>78641</v>
      </c>
    </row>
    <row r="38" spans="1:15" ht="18.75" customHeight="1" x14ac:dyDescent="0.15">
      <c r="A38" s="23"/>
      <c r="B38" s="24"/>
      <c r="C38" s="40" t="s">
        <v>33</v>
      </c>
      <c r="D38" s="41"/>
      <c r="E38" s="22">
        <v>676922</v>
      </c>
      <c r="F38" s="22">
        <v>701321</v>
      </c>
      <c r="G38" s="22">
        <v>446236</v>
      </c>
      <c r="H38" s="22">
        <v>313755</v>
      </c>
      <c r="I38" s="22">
        <v>325602</v>
      </c>
      <c r="J38" s="22">
        <v>201745</v>
      </c>
      <c r="K38" s="22">
        <v>286727</v>
      </c>
      <c r="L38" s="22">
        <v>27028</v>
      </c>
      <c r="M38" s="22">
        <v>363167</v>
      </c>
      <c r="N38" s="22">
        <v>375719</v>
      </c>
      <c r="O38" s="22">
        <v>244491</v>
      </c>
    </row>
    <row r="39" spans="1:15" ht="18.75" customHeight="1" x14ac:dyDescent="0.15">
      <c r="A39" s="23"/>
      <c r="B39" s="24"/>
      <c r="C39" s="40" t="s">
        <v>34</v>
      </c>
      <c r="D39" s="41"/>
      <c r="E39" s="22" t="s">
        <v>20</v>
      </c>
      <c r="F39" s="22" t="s">
        <v>20</v>
      </c>
      <c r="G39" s="22" t="s">
        <v>20</v>
      </c>
      <c r="H39" s="22" t="s">
        <v>20</v>
      </c>
      <c r="I39" s="22" t="s">
        <v>20</v>
      </c>
      <c r="J39" s="22" t="s">
        <v>20</v>
      </c>
      <c r="K39" s="22" t="s">
        <v>20</v>
      </c>
      <c r="L39" s="22" t="s">
        <v>20</v>
      </c>
      <c r="M39" s="22" t="s">
        <v>20</v>
      </c>
      <c r="N39" s="22" t="s">
        <v>20</v>
      </c>
      <c r="O39" s="22" t="s">
        <v>20</v>
      </c>
    </row>
    <row r="40" spans="1:15" ht="18.75" customHeight="1" x14ac:dyDescent="0.15">
      <c r="A40" s="23"/>
      <c r="B40" s="24"/>
      <c r="C40" s="40" t="s">
        <v>35</v>
      </c>
      <c r="D40" s="41"/>
      <c r="E40" s="22">
        <v>539568</v>
      </c>
      <c r="F40" s="22">
        <v>554808</v>
      </c>
      <c r="G40" s="22">
        <v>428710</v>
      </c>
      <c r="H40" s="22">
        <v>433675</v>
      </c>
      <c r="I40" s="22">
        <v>445215</v>
      </c>
      <c r="J40" s="22">
        <v>349731</v>
      </c>
      <c r="K40" s="22">
        <v>380213</v>
      </c>
      <c r="L40" s="22">
        <v>53462</v>
      </c>
      <c r="M40" s="22">
        <v>105893</v>
      </c>
      <c r="N40" s="22">
        <v>109593</v>
      </c>
      <c r="O40" s="22">
        <v>78979</v>
      </c>
    </row>
    <row r="41" spans="1:15" ht="18.75" customHeight="1" x14ac:dyDescent="0.15">
      <c r="A41" s="23"/>
      <c r="B41" s="24"/>
      <c r="C41" s="40" t="s">
        <v>36</v>
      </c>
      <c r="D41" s="41"/>
      <c r="E41" s="22">
        <v>498554</v>
      </c>
      <c r="F41" s="22">
        <v>520059</v>
      </c>
      <c r="G41" s="22">
        <v>443349</v>
      </c>
      <c r="H41" s="22">
        <v>364004</v>
      </c>
      <c r="I41" s="22">
        <v>398996</v>
      </c>
      <c r="J41" s="22">
        <v>274173</v>
      </c>
      <c r="K41" s="22">
        <v>333398</v>
      </c>
      <c r="L41" s="22">
        <v>30606</v>
      </c>
      <c r="M41" s="22">
        <v>134550</v>
      </c>
      <c r="N41" s="22">
        <v>121063</v>
      </c>
      <c r="O41" s="22">
        <v>169176</v>
      </c>
    </row>
    <row r="42" spans="1:15" ht="18.75" customHeight="1" x14ac:dyDescent="0.15">
      <c r="A42" s="23"/>
      <c r="B42" s="24"/>
      <c r="C42" s="40" t="s">
        <v>37</v>
      </c>
      <c r="D42" s="41"/>
      <c r="E42" s="22">
        <v>321432</v>
      </c>
      <c r="F42" s="22">
        <v>350450</v>
      </c>
      <c r="G42" s="22">
        <v>262604</v>
      </c>
      <c r="H42" s="22">
        <v>301711</v>
      </c>
      <c r="I42" s="22">
        <v>325352</v>
      </c>
      <c r="J42" s="22">
        <v>253785</v>
      </c>
      <c r="K42" s="22">
        <v>269972</v>
      </c>
      <c r="L42" s="22">
        <v>31739</v>
      </c>
      <c r="M42" s="22">
        <v>19721</v>
      </c>
      <c r="N42" s="22">
        <v>25098</v>
      </c>
      <c r="O42" s="22">
        <v>8819</v>
      </c>
    </row>
    <row r="43" spans="1:15" ht="18.75" customHeight="1" x14ac:dyDescent="0.15">
      <c r="A43" s="23"/>
      <c r="B43" s="24"/>
      <c r="C43" s="40" t="s">
        <v>38</v>
      </c>
      <c r="D43" s="41"/>
      <c r="E43" s="22">
        <v>561874</v>
      </c>
      <c r="F43" s="22">
        <v>571204</v>
      </c>
      <c r="G43" s="22">
        <v>473948</v>
      </c>
      <c r="H43" s="22">
        <v>412753</v>
      </c>
      <c r="I43" s="22">
        <v>423632</v>
      </c>
      <c r="J43" s="22">
        <v>310238</v>
      </c>
      <c r="K43" s="22">
        <v>363723</v>
      </c>
      <c r="L43" s="22">
        <v>49030</v>
      </c>
      <c r="M43" s="22">
        <v>149121</v>
      </c>
      <c r="N43" s="22">
        <v>147572</v>
      </c>
      <c r="O43" s="22">
        <v>163710</v>
      </c>
    </row>
    <row r="44" spans="1:15" ht="18.75" customHeight="1" x14ac:dyDescent="0.15">
      <c r="A44" s="23"/>
      <c r="B44" s="24"/>
      <c r="C44" s="40" t="s">
        <v>39</v>
      </c>
      <c r="D44" s="41"/>
      <c r="E44" s="22" t="s">
        <v>20</v>
      </c>
      <c r="F44" s="22" t="s">
        <v>20</v>
      </c>
      <c r="G44" s="22" t="s">
        <v>20</v>
      </c>
      <c r="H44" s="22" t="s">
        <v>20</v>
      </c>
      <c r="I44" s="22" t="s">
        <v>20</v>
      </c>
      <c r="J44" s="22" t="s">
        <v>20</v>
      </c>
      <c r="K44" s="22" t="s">
        <v>20</v>
      </c>
      <c r="L44" s="22" t="s">
        <v>20</v>
      </c>
      <c r="M44" s="22" t="s">
        <v>20</v>
      </c>
      <c r="N44" s="22" t="s">
        <v>20</v>
      </c>
      <c r="O44" s="22" t="s">
        <v>20</v>
      </c>
    </row>
    <row r="45" spans="1:15" ht="18.75" customHeight="1" x14ac:dyDescent="0.15">
      <c r="A45" s="23"/>
      <c r="B45" s="24"/>
      <c r="C45" s="40" t="s">
        <v>40</v>
      </c>
      <c r="D45" s="41"/>
      <c r="E45" s="22">
        <v>333468</v>
      </c>
      <c r="F45" s="22">
        <v>567572</v>
      </c>
      <c r="G45" s="22">
        <v>252527</v>
      </c>
      <c r="H45" s="22">
        <v>223594</v>
      </c>
      <c r="I45" s="22">
        <v>313964</v>
      </c>
      <c r="J45" s="22">
        <v>192349</v>
      </c>
      <c r="K45" s="22">
        <v>214363</v>
      </c>
      <c r="L45" s="22">
        <v>9231</v>
      </c>
      <c r="M45" s="22">
        <v>109874</v>
      </c>
      <c r="N45" s="22">
        <v>253608</v>
      </c>
      <c r="O45" s="22">
        <v>60178</v>
      </c>
    </row>
    <row r="46" spans="1:15" ht="18.75" customHeight="1" x14ac:dyDescent="0.15">
      <c r="A46" s="23"/>
      <c r="B46" s="24"/>
      <c r="C46" s="40" t="s">
        <v>41</v>
      </c>
      <c r="D46" s="41"/>
      <c r="E46" s="22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  <c r="K46" s="22" t="s">
        <v>20</v>
      </c>
      <c r="L46" s="22" t="s">
        <v>20</v>
      </c>
      <c r="M46" s="22" t="s">
        <v>20</v>
      </c>
      <c r="N46" s="22" t="s">
        <v>20</v>
      </c>
      <c r="O46" s="22" t="s">
        <v>20</v>
      </c>
    </row>
    <row r="47" spans="1:15" ht="18.75" customHeight="1" x14ac:dyDescent="0.15">
      <c r="A47" s="27"/>
      <c r="B47" s="28"/>
      <c r="C47" s="42" t="s">
        <v>42</v>
      </c>
      <c r="D47" s="43"/>
      <c r="E47" s="31" t="s">
        <v>20</v>
      </c>
      <c r="F47" s="31" t="s">
        <v>20</v>
      </c>
      <c r="G47" s="31" t="s">
        <v>20</v>
      </c>
      <c r="H47" s="31" t="s">
        <v>20</v>
      </c>
      <c r="I47" s="31" t="s">
        <v>20</v>
      </c>
      <c r="J47" s="31" t="s">
        <v>20</v>
      </c>
      <c r="K47" s="31" t="s">
        <v>20</v>
      </c>
      <c r="L47" s="31" t="s">
        <v>20</v>
      </c>
      <c r="M47" s="31" t="s">
        <v>20</v>
      </c>
      <c r="N47" s="31" t="s">
        <v>20</v>
      </c>
      <c r="O47" s="31" t="s">
        <v>20</v>
      </c>
    </row>
    <row r="48" spans="1:15" ht="18.75" customHeight="1" x14ac:dyDescent="0.15">
      <c r="A48" s="18"/>
      <c r="B48" s="19"/>
      <c r="C48" s="44" t="s">
        <v>43</v>
      </c>
      <c r="D48" s="19"/>
      <c r="E48" s="33">
        <v>306913</v>
      </c>
      <c r="F48" s="33">
        <v>441961</v>
      </c>
      <c r="G48" s="33">
        <v>221833</v>
      </c>
      <c r="H48" s="33">
        <v>238026</v>
      </c>
      <c r="I48" s="33">
        <v>292535</v>
      </c>
      <c r="J48" s="33">
        <v>203685</v>
      </c>
      <c r="K48" s="33">
        <v>232661</v>
      </c>
      <c r="L48" s="33">
        <v>5365</v>
      </c>
      <c r="M48" s="33">
        <v>68887</v>
      </c>
      <c r="N48" s="33">
        <v>149426</v>
      </c>
      <c r="O48" s="33">
        <v>18148</v>
      </c>
    </row>
    <row r="49" spans="1:15" ht="18.75" customHeight="1" x14ac:dyDescent="0.15">
      <c r="A49" s="27"/>
      <c r="B49" s="28"/>
      <c r="C49" s="42" t="s">
        <v>44</v>
      </c>
      <c r="D49" s="43"/>
      <c r="E49" s="31">
        <v>191595</v>
      </c>
      <c r="F49" s="31">
        <v>254231</v>
      </c>
      <c r="G49" s="31">
        <v>159982</v>
      </c>
      <c r="H49" s="31">
        <v>167539</v>
      </c>
      <c r="I49" s="31">
        <v>212331</v>
      </c>
      <c r="J49" s="31">
        <v>144932</v>
      </c>
      <c r="K49" s="31">
        <v>161796</v>
      </c>
      <c r="L49" s="31">
        <v>5743</v>
      </c>
      <c r="M49" s="31">
        <v>24056</v>
      </c>
      <c r="N49" s="31">
        <v>41900</v>
      </c>
      <c r="O49" s="31">
        <v>15050</v>
      </c>
    </row>
    <row r="50" spans="1:15" ht="18.75" customHeight="1" x14ac:dyDescent="0.15">
      <c r="A50" s="18"/>
      <c r="B50" s="19"/>
      <c r="C50" s="44" t="s">
        <v>45</v>
      </c>
      <c r="D50" s="19"/>
      <c r="E50" s="33">
        <v>182302</v>
      </c>
      <c r="F50" s="33">
        <v>246781</v>
      </c>
      <c r="G50" s="33">
        <v>150198</v>
      </c>
      <c r="H50" s="33">
        <v>182302</v>
      </c>
      <c r="I50" s="33">
        <v>246781</v>
      </c>
      <c r="J50" s="33">
        <v>150198</v>
      </c>
      <c r="K50" s="33">
        <v>172834</v>
      </c>
      <c r="L50" s="33">
        <v>9468</v>
      </c>
      <c r="M50" s="33">
        <v>0</v>
      </c>
      <c r="N50" s="33">
        <v>0</v>
      </c>
      <c r="O50" s="33">
        <v>0</v>
      </c>
    </row>
    <row r="51" spans="1:15" ht="18.75" customHeight="1" x14ac:dyDescent="0.15">
      <c r="A51" s="27"/>
      <c r="B51" s="28"/>
      <c r="C51" s="42" t="s">
        <v>46</v>
      </c>
      <c r="D51" s="43"/>
      <c r="E51" s="31">
        <v>92204</v>
      </c>
      <c r="F51" s="31">
        <v>101013</v>
      </c>
      <c r="G51" s="31">
        <v>87458</v>
      </c>
      <c r="H51" s="31">
        <v>89245</v>
      </c>
      <c r="I51" s="31">
        <v>94454</v>
      </c>
      <c r="J51" s="31">
        <v>86438</v>
      </c>
      <c r="K51" s="31">
        <v>86077</v>
      </c>
      <c r="L51" s="31">
        <v>3168</v>
      </c>
      <c r="M51" s="31">
        <v>2959</v>
      </c>
      <c r="N51" s="31">
        <v>6559</v>
      </c>
      <c r="O51" s="31">
        <v>1020</v>
      </c>
    </row>
    <row r="52" spans="1:15" ht="18.75" customHeight="1" x14ac:dyDescent="0.15">
      <c r="A52" s="18"/>
      <c r="B52" s="19"/>
      <c r="C52" s="44" t="s">
        <v>47</v>
      </c>
      <c r="D52" s="45"/>
      <c r="E52" s="33">
        <v>371757</v>
      </c>
      <c r="F52" s="33">
        <v>554530</v>
      </c>
      <c r="G52" s="33">
        <v>315073</v>
      </c>
      <c r="H52" s="33">
        <v>340170</v>
      </c>
      <c r="I52" s="33">
        <v>515229</v>
      </c>
      <c r="J52" s="33">
        <v>285879</v>
      </c>
      <c r="K52" s="33">
        <v>314488</v>
      </c>
      <c r="L52" s="33">
        <v>25682</v>
      </c>
      <c r="M52" s="33">
        <v>31587</v>
      </c>
      <c r="N52" s="33">
        <v>39301</v>
      </c>
      <c r="O52" s="33">
        <v>29194</v>
      </c>
    </row>
    <row r="53" spans="1:15" ht="18.75" customHeight="1" x14ac:dyDescent="0.15">
      <c r="A53" s="27"/>
      <c r="B53" s="28"/>
      <c r="C53" s="42" t="s">
        <v>48</v>
      </c>
      <c r="D53" s="43"/>
      <c r="E53" s="31">
        <v>344657</v>
      </c>
      <c r="F53" s="31">
        <v>417308</v>
      </c>
      <c r="G53" s="31">
        <v>315560</v>
      </c>
      <c r="H53" s="31">
        <v>216282</v>
      </c>
      <c r="I53" s="31">
        <v>261373</v>
      </c>
      <c r="J53" s="31">
        <v>198223</v>
      </c>
      <c r="K53" s="31">
        <v>213075</v>
      </c>
      <c r="L53" s="31">
        <v>3207</v>
      </c>
      <c r="M53" s="31">
        <v>128375</v>
      </c>
      <c r="N53" s="31">
        <v>155935</v>
      </c>
      <c r="O53" s="31">
        <v>117337</v>
      </c>
    </row>
    <row r="54" spans="1:15" ht="18.75" customHeight="1" x14ac:dyDescent="0.15">
      <c r="A54" s="18"/>
      <c r="B54" s="19"/>
      <c r="C54" s="44" t="s">
        <v>49</v>
      </c>
      <c r="D54" s="19"/>
      <c r="E54" s="33">
        <v>368677</v>
      </c>
      <c r="F54" s="33">
        <v>393941</v>
      </c>
      <c r="G54" s="33">
        <v>304557</v>
      </c>
      <c r="H54" s="33">
        <v>258759</v>
      </c>
      <c r="I54" s="33">
        <v>270263</v>
      </c>
      <c r="J54" s="33">
        <v>229561</v>
      </c>
      <c r="K54" s="33">
        <v>215135</v>
      </c>
      <c r="L54" s="33">
        <v>43624</v>
      </c>
      <c r="M54" s="33">
        <v>109918</v>
      </c>
      <c r="N54" s="33">
        <v>123678</v>
      </c>
      <c r="O54" s="33">
        <v>74996</v>
      </c>
    </row>
    <row r="55" spans="1:15" ht="18.75" customHeight="1" x14ac:dyDescent="0.15">
      <c r="A55" s="23"/>
      <c r="B55" s="24"/>
      <c r="C55" s="40" t="s">
        <v>50</v>
      </c>
      <c r="D55" s="41"/>
      <c r="E55" s="22">
        <v>207787</v>
      </c>
      <c r="F55" s="22">
        <v>265830</v>
      </c>
      <c r="G55" s="22">
        <v>152959</v>
      </c>
      <c r="H55" s="22">
        <v>180989</v>
      </c>
      <c r="I55" s="22">
        <v>212781</v>
      </c>
      <c r="J55" s="22">
        <v>150958</v>
      </c>
      <c r="K55" s="22">
        <v>163224</v>
      </c>
      <c r="L55" s="22">
        <v>17765</v>
      </c>
      <c r="M55" s="22">
        <v>26798</v>
      </c>
      <c r="N55" s="22">
        <v>53049</v>
      </c>
      <c r="O55" s="22">
        <v>2001</v>
      </c>
    </row>
    <row r="56" spans="1:15" ht="18.75" customHeight="1" x14ac:dyDescent="0.15">
      <c r="A56" s="27"/>
      <c r="B56" s="28"/>
      <c r="C56" s="42" t="s">
        <v>51</v>
      </c>
      <c r="D56" s="43"/>
      <c r="E56" s="31">
        <v>486948</v>
      </c>
      <c r="F56" s="31">
        <v>498653</v>
      </c>
      <c r="G56" s="31">
        <v>418115</v>
      </c>
      <c r="H56" s="31">
        <v>336198</v>
      </c>
      <c r="I56" s="31">
        <v>344774</v>
      </c>
      <c r="J56" s="31">
        <v>285764</v>
      </c>
      <c r="K56" s="31">
        <v>313245</v>
      </c>
      <c r="L56" s="31">
        <v>22953</v>
      </c>
      <c r="M56" s="31">
        <v>150750</v>
      </c>
      <c r="N56" s="31">
        <v>153879</v>
      </c>
      <c r="O56" s="31">
        <v>132351</v>
      </c>
    </row>
    <row r="59" spans="1:15" ht="18.75" customHeight="1" x14ac:dyDescent="0.2">
      <c r="N59" s="47"/>
    </row>
  </sheetData>
  <mergeCells count="7">
    <mergeCell ref="M5:O5"/>
    <mergeCell ref="A6:D6"/>
    <mergeCell ref="E2:L2"/>
    <mergeCell ref="E5:G5"/>
    <mergeCell ref="H5:J5"/>
    <mergeCell ref="K5:K6"/>
    <mergeCell ref="L5:L6"/>
  </mergeCells>
  <phoneticPr fontId="3"/>
  <dataValidations count="2">
    <dataValidation allowBlank="1" showInputMessage="1" showErrorMessage="1" errorTitle="入力エラー" error="入力した値に誤りがあります" sqref="E7:O56" xr:uid="{D1F979E5-832B-48FB-9578-38E533963131}"/>
    <dataValidation type="whole" allowBlank="1" showInputMessage="1" showErrorMessage="1" errorTitle="入力エラー" error="入力した値に誤りがあります" sqref="C8:C11 C7:D7 C14:C50 D8:D50 A7:B50" xr:uid="{867F4A09-908C-4699-9C49-E5A8FAEA5380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h1-5</vt:lpstr>
      <vt:lpstr>h1-30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2023-02-27T01:36:14Z</dcterms:created>
  <dcterms:modified xsi:type="dcterms:W3CDTF">2026-09-24T08:38:17Z</dcterms:modified>
</cp:coreProperties>
</file>