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695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<sst xmlns="http://schemas.openxmlformats.org/spreadsheetml/2006/main" count="675" uniqueCount="72">
  <si>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</si>
  <si>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</si>
  <si>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</si>
  <si>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</si>
  <si>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</si>
  <si>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</si>
  <si>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</si>
  <si>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</si>
  <si>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</si>
  <si>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</si>
  <si>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</si>
  <si>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</si>
  <si>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</si>
  <si>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</si>
  <si>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</si>
  <si>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</si>
  <si>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</si>
  <si>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</si>
  <si>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</si>
  <si>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</si>
  <si>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</si>
  <si>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</si>
  <si>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</si>
  <si>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</si>
  <si>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</si>
  <si>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</si>
  <si>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</si>
  <si>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</si>
  <si>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</si>
  <si>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</si>
  <si>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</si>
  <si>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</si>
  <si>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</si>
  <si>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</si>
  <si>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</si>
  <si>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</si>
  <si>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</si>
  <si>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</si>
  <si>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</si>
  <si>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</si>
  <si>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</si>
  <si>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</si>
  <si>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</si>
  <si>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</si>
  <si>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</si>
  <si>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</si>
  <si>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</si>
  <si>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</si>
  <si>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</si>
  <si>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</si>
  <si>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</si>
  <si>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</si>
  <si>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</si>
  <si>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</si>
  <si>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</si>
  <si>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</si>
  <si>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</si>
  <si>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</si>
  <si>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</si>
  <si>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</si>
  <si>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</si>
  <si>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</si>
  <si>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</si>
  <si>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</si>
  <si>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</si>
  <si>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産業別、性別常用労働者数及びパートタイム労働者比率（３０人以上）</t>
  </si>
  <si>
    <t>x</t>
  </si>
  <si>
    <t>平成26年2月</t>
  </si>
  <si>
    <t>人</t>
  </si>
  <si>
    <t>事業所規模 ＝ ３０人以上</t>
  </si>
  <si>
    <t>x</t>
  </si>
  <si>
    <t>職業紹介・派遣業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</si>
</sst>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3" xfId="63" applyBorder="1" applyProtection="1">
      <alignment/>
      <protection locked="0"/>
    </xf>
    <xf numFmtId="0" fontId="9" fillId="0" borderId="34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9" xfId="63" applyNumberFormat="1" applyFill="1" applyBorder="1" applyAlignment="1" applyProtection="1">
      <alignment horizontal="right" vertical="center"/>
      <protection locked="0"/>
    </xf>
    <xf numFmtId="180" fontId="9" fillId="0" borderId="39" xfId="63" applyNumberForma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1" sqref="G21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69" t="s">
        <v>52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62"/>
      <c r="S2" s="62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3" t="s">
        <v>54</v>
      </c>
      <c r="F4" s="64"/>
      <c r="G4" s="64"/>
      <c r="H4" s="63" t="s">
        <v>55</v>
      </c>
      <c r="I4" s="65"/>
      <c r="J4" s="65"/>
      <c r="K4" s="63" t="s">
        <v>56</v>
      </c>
      <c r="L4" s="65"/>
      <c r="M4" s="65"/>
      <c r="N4" s="66" t="s">
        <v>57</v>
      </c>
      <c r="O4" s="67"/>
      <c r="P4" s="67"/>
      <c r="Q4" s="66" t="s">
        <v>58</v>
      </c>
      <c r="R4" s="67"/>
      <c r="S4" s="68"/>
    </row>
    <row r="5" spans="1:19" ht="15" thickBot="1">
      <c r="A5" s="60" t="s">
        <v>59</v>
      </c>
      <c r="B5" s="61"/>
      <c r="C5" s="61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68</v>
      </c>
      <c r="F6" s="22" t="s">
        <v>68</v>
      </c>
      <c r="G6" s="22" t="s">
        <v>68</v>
      </c>
      <c r="H6" s="22" t="s">
        <v>68</v>
      </c>
      <c r="I6" s="22" t="s">
        <v>68</v>
      </c>
      <c r="J6" s="22" t="s">
        <v>68</v>
      </c>
      <c r="K6" s="22" t="s">
        <v>68</v>
      </c>
      <c r="L6" s="22" t="s">
        <v>68</v>
      </c>
      <c r="M6" s="22" t="s">
        <v>68</v>
      </c>
      <c r="N6" s="22" t="s">
        <v>68</v>
      </c>
      <c r="O6" s="22" t="s">
        <v>68</v>
      </c>
      <c r="P6" s="22" t="s">
        <v>68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70">
        <v>416654</v>
      </c>
      <c r="F7" s="71">
        <v>213723</v>
      </c>
      <c r="G7" s="71">
        <v>202931</v>
      </c>
      <c r="H7" s="71">
        <v>6302</v>
      </c>
      <c r="I7" s="71">
        <v>2388</v>
      </c>
      <c r="J7" s="71">
        <v>3914</v>
      </c>
      <c r="K7" s="71">
        <v>7080</v>
      </c>
      <c r="L7" s="71">
        <v>3591</v>
      </c>
      <c r="M7" s="71">
        <v>3489</v>
      </c>
      <c r="N7" s="71">
        <v>415876</v>
      </c>
      <c r="O7" s="71">
        <v>212520</v>
      </c>
      <c r="P7" s="71">
        <v>203356</v>
      </c>
      <c r="Q7" s="72">
        <v>29.7</v>
      </c>
      <c r="R7" s="72">
        <v>15.4</v>
      </c>
      <c r="S7" s="72">
        <v>44.7</v>
      </c>
    </row>
    <row r="8" spans="1:20" ht="18.75" customHeight="1">
      <c r="A8" s="30"/>
      <c r="B8" s="31"/>
      <c r="C8" s="32" t="s">
        <v>2</v>
      </c>
      <c r="D8" s="49"/>
      <c r="E8" s="29">
        <v>370</v>
      </c>
      <c r="F8" s="29">
        <v>331</v>
      </c>
      <c r="G8" s="29">
        <v>39</v>
      </c>
      <c r="H8" s="29">
        <v>2</v>
      </c>
      <c r="I8" s="29">
        <v>1</v>
      </c>
      <c r="J8" s="29">
        <v>1</v>
      </c>
      <c r="K8" s="29">
        <v>2</v>
      </c>
      <c r="L8" s="29">
        <v>0</v>
      </c>
      <c r="M8" s="29">
        <v>2</v>
      </c>
      <c r="N8" s="29">
        <v>370</v>
      </c>
      <c r="O8" s="29">
        <v>332</v>
      </c>
      <c r="P8" s="29">
        <v>38</v>
      </c>
      <c r="Q8" s="48">
        <v>13.8</v>
      </c>
      <c r="R8" s="48">
        <v>12.3</v>
      </c>
      <c r="S8" s="48">
        <v>26.3</v>
      </c>
      <c r="T8" s="50"/>
    </row>
    <row r="9" spans="1:19" ht="18.75" customHeight="1">
      <c r="A9" s="33"/>
      <c r="B9" s="34"/>
      <c r="C9" s="35" t="s">
        <v>3</v>
      </c>
      <c r="D9" s="51"/>
      <c r="E9" s="36">
        <v>28460</v>
      </c>
      <c r="F9" s="36">
        <v>24401</v>
      </c>
      <c r="G9" s="36">
        <v>4059</v>
      </c>
      <c r="H9" s="36">
        <v>372</v>
      </c>
      <c r="I9" s="36">
        <v>205</v>
      </c>
      <c r="J9" s="36">
        <v>167</v>
      </c>
      <c r="K9" s="36">
        <v>125</v>
      </c>
      <c r="L9" s="36">
        <v>51</v>
      </c>
      <c r="M9" s="36">
        <v>74</v>
      </c>
      <c r="N9" s="36">
        <v>28707</v>
      </c>
      <c r="O9" s="36">
        <v>24555</v>
      </c>
      <c r="P9" s="36">
        <v>4152</v>
      </c>
      <c r="Q9" s="52">
        <v>4.6</v>
      </c>
      <c r="R9" s="52">
        <v>2.6</v>
      </c>
      <c r="S9" s="52">
        <v>16.4</v>
      </c>
    </row>
    <row r="10" spans="1:19" ht="18.75" customHeight="1">
      <c r="A10" s="33"/>
      <c r="B10" s="34"/>
      <c r="C10" s="35" t="s">
        <v>4</v>
      </c>
      <c r="D10" s="51"/>
      <c r="E10" s="36">
        <v>54972</v>
      </c>
      <c r="F10" s="36">
        <v>39059</v>
      </c>
      <c r="G10" s="36">
        <v>15913</v>
      </c>
      <c r="H10" s="36">
        <v>358</v>
      </c>
      <c r="I10" s="36">
        <v>151</v>
      </c>
      <c r="J10" s="36">
        <v>207</v>
      </c>
      <c r="K10" s="36">
        <v>1451</v>
      </c>
      <c r="L10" s="36">
        <v>1294</v>
      </c>
      <c r="M10" s="36">
        <v>157</v>
      </c>
      <c r="N10" s="36">
        <v>53879</v>
      </c>
      <c r="O10" s="36">
        <v>37916</v>
      </c>
      <c r="P10" s="36">
        <v>15963</v>
      </c>
      <c r="Q10" s="52">
        <v>14.7</v>
      </c>
      <c r="R10" s="52">
        <v>5</v>
      </c>
      <c r="S10" s="52">
        <v>37.9</v>
      </c>
    </row>
    <row r="11" spans="1:19" ht="18.75" customHeight="1">
      <c r="A11" s="33"/>
      <c r="B11" s="34"/>
      <c r="C11" s="35" t="s">
        <v>5</v>
      </c>
      <c r="D11" s="51"/>
      <c r="E11" s="36">
        <v>2169</v>
      </c>
      <c r="F11" s="36">
        <v>2005</v>
      </c>
      <c r="G11" s="36">
        <v>164</v>
      </c>
      <c r="H11" s="36">
        <v>2</v>
      </c>
      <c r="I11" s="36">
        <v>0</v>
      </c>
      <c r="J11" s="36">
        <v>2</v>
      </c>
      <c r="K11" s="36">
        <v>4</v>
      </c>
      <c r="L11" s="36">
        <v>2</v>
      </c>
      <c r="M11" s="36">
        <v>2</v>
      </c>
      <c r="N11" s="36">
        <v>2167</v>
      </c>
      <c r="O11" s="36">
        <v>2003</v>
      </c>
      <c r="P11" s="36">
        <v>164</v>
      </c>
      <c r="Q11" s="52">
        <v>3.9</v>
      </c>
      <c r="R11" s="52">
        <v>2.6</v>
      </c>
      <c r="S11" s="52">
        <v>20.1</v>
      </c>
    </row>
    <row r="12" spans="1:19" ht="18.75" customHeight="1">
      <c r="A12" s="33"/>
      <c r="B12" s="34"/>
      <c r="C12" s="35" t="s">
        <v>6</v>
      </c>
      <c r="D12" s="51"/>
      <c r="E12" s="36">
        <v>4961</v>
      </c>
      <c r="F12" s="36">
        <v>2477</v>
      </c>
      <c r="G12" s="36">
        <v>2484</v>
      </c>
      <c r="H12" s="36">
        <v>175</v>
      </c>
      <c r="I12" s="36">
        <v>2</v>
      </c>
      <c r="J12" s="36">
        <v>173</v>
      </c>
      <c r="K12" s="36">
        <v>55</v>
      </c>
      <c r="L12" s="36">
        <v>0</v>
      </c>
      <c r="M12" s="36">
        <v>55</v>
      </c>
      <c r="N12" s="36">
        <v>5081</v>
      </c>
      <c r="O12" s="36">
        <v>2479</v>
      </c>
      <c r="P12" s="36">
        <v>2602</v>
      </c>
      <c r="Q12" s="52">
        <v>12.3</v>
      </c>
      <c r="R12" s="52">
        <v>1.5</v>
      </c>
      <c r="S12" s="52">
        <v>22.7</v>
      </c>
    </row>
    <row r="13" spans="1:19" ht="18.75" customHeight="1">
      <c r="A13" s="33"/>
      <c r="B13" s="34"/>
      <c r="C13" s="35" t="s">
        <v>7</v>
      </c>
      <c r="D13" s="51"/>
      <c r="E13" s="36">
        <v>26513</v>
      </c>
      <c r="F13" s="36">
        <v>22035</v>
      </c>
      <c r="G13" s="36">
        <v>4478</v>
      </c>
      <c r="H13" s="36">
        <v>114</v>
      </c>
      <c r="I13" s="36">
        <v>93</v>
      </c>
      <c r="J13" s="36">
        <v>21</v>
      </c>
      <c r="K13" s="36">
        <v>166</v>
      </c>
      <c r="L13" s="36">
        <v>114</v>
      </c>
      <c r="M13" s="36">
        <v>52</v>
      </c>
      <c r="N13" s="36">
        <v>26461</v>
      </c>
      <c r="O13" s="36">
        <v>22014</v>
      </c>
      <c r="P13" s="36">
        <v>4447</v>
      </c>
      <c r="Q13" s="52">
        <v>10.9</v>
      </c>
      <c r="R13" s="52">
        <v>8.6</v>
      </c>
      <c r="S13" s="52">
        <v>22.2</v>
      </c>
    </row>
    <row r="14" spans="1:19" ht="18.75" customHeight="1">
      <c r="A14" s="33"/>
      <c r="B14" s="34"/>
      <c r="C14" s="35" t="s">
        <v>8</v>
      </c>
      <c r="D14" s="51"/>
      <c r="E14" s="36">
        <v>75772</v>
      </c>
      <c r="F14" s="36">
        <v>36271</v>
      </c>
      <c r="G14" s="36">
        <v>39501</v>
      </c>
      <c r="H14" s="36">
        <v>1031</v>
      </c>
      <c r="I14" s="36">
        <v>444</v>
      </c>
      <c r="J14" s="36">
        <v>587</v>
      </c>
      <c r="K14" s="36">
        <v>2674</v>
      </c>
      <c r="L14" s="36">
        <v>1471</v>
      </c>
      <c r="M14" s="36">
        <v>1203</v>
      </c>
      <c r="N14" s="36">
        <v>74129</v>
      </c>
      <c r="O14" s="36">
        <v>35244</v>
      </c>
      <c r="P14" s="36">
        <v>38885</v>
      </c>
      <c r="Q14" s="52">
        <v>48</v>
      </c>
      <c r="R14" s="52">
        <v>26</v>
      </c>
      <c r="S14" s="52">
        <v>68.1</v>
      </c>
    </row>
    <row r="15" spans="1:19" ht="18.75" customHeight="1">
      <c r="A15" s="33"/>
      <c r="B15" s="34"/>
      <c r="C15" s="35" t="s">
        <v>9</v>
      </c>
      <c r="D15" s="51"/>
      <c r="E15" s="36">
        <v>13050</v>
      </c>
      <c r="F15" s="36">
        <v>4929</v>
      </c>
      <c r="G15" s="36">
        <v>8121</v>
      </c>
      <c r="H15" s="36">
        <v>514</v>
      </c>
      <c r="I15" s="36">
        <v>21</v>
      </c>
      <c r="J15" s="36">
        <v>493</v>
      </c>
      <c r="K15" s="36">
        <v>410</v>
      </c>
      <c r="L15" s="36">
        <v>0</v>
      </c>
      <c r="M15" s="36">
        <v>410</v>
      </c>
      <c r="N15" s="36">
        <v>13154</v>
      </c>
      <c r="O15" s="36">
        <v>4950</v>
      </c>
      <c r="P15" s="36">
        <v>8204</v>
      </c>
      <c r="Q15" s="52">
        <v>17</v>
      </c>
      <c r="R15" s="52">
        <v>0</v>
      </c>
      <c r="S15" s="52">
        <v>27.3</v>
      </c>
    </row>
    <row r="16" spans="1:19" ht="18.75" customHeight="1">
      <c r="A16" s="33"/>
      <c r="B16" s="34"/>
      <c r="C16" s="35" t="s">
        <v>10</v>
      </c>
      <c r="D16" s="51"/>
      <c r="E16" s="36">
        <v>4020</v>
      </c>
      <c r="F16" s="36">
        <v>2452</v>
      </c>
      <c r="G16" s="36">
        <v>1568</v>
      </c>
      <c r="H16" s="36">
        <v>41</v>
      </c>
      <c r="I16" s="36">
        <v>11</v>
      </c>
      <c r="J16" s="36">
        <v>30</v>
      </c>
      <c r="K16" s="36">
        <v>41</v>
      </c>
      <c r="L16" s="36">
        <v>30</v>
      </c>
      <c r="M16" s="36">
        <v>11</v>
      </c>
      <c r="N16" s="36">
        <v>4020</v>
      </c>
      <c r="O16" s="36">
        <v>2433</v>
      </c>
      <c r="P16" s="36">
        <v>1587</v>
      </c>
      <c r="Q16" s="52">
        <v>37.1</v>
      </c>
      <c r="R16" s="52">
        <v>31.9</v>
      </c>
      <c r="S16" s="52">
        <v>45.1</v>
      </c>
    </row>
    <row r="17" spans="1:19" ht="18.75" customHeight="1">
      <c r="A17" s="33"/>
      <c r="B17" s="34"/>
      <c r="C17" s="35" t="s">
        <v>11</v>
      </c>
      <c r="D17" s="51"/>
      <c r="E17" s="36">
        <v>12159</v>
      </c>
      <c r="F17" s="36">
        <v>9905</v>
      </c>
      <c r="G17" s="36">
        <v>2254</v>
      </c>
      <c r="H17" s="36">
        <v>48</v>
      </c>
      <c r="I17" s="36">
        <v>19</v>
      </c>
      <c r="J17" s="36">
        <v>29</v>
      </c>
      <c r="K17" s="36">
        <v>37</v>
      </c>
      <c r="L17" s="36">
        <v>29</v>
      </c>
      <c r="M17" s="36">
        <v>8</v>
      </c>
      <c r="N17" s="36">
        <v>12170</v>
      </c>
      <c r="O17" s="36">
        <v>9895</v>
      </c>
      <c r="P17" s="36">
        <v>2275</v>
      </c>
      <c r="Q17" s="52">
        <v>9</v>
      </c>
      <c r="R17" s="52">
        <v>5.1</v>
      </c>
      <c r="S17" s="52">
        <v>25.8</v>
      </c>
    </row>
    <row r="18" spans="1:19" ht="18.75" customHeight="1">
      <c r="A18" s="33"/>
      <c r="B18" s="34"/>
      <c r="C18" s="35" t="s">
        <v>12</v>
      </c>
      <c r="D18" s="51"/>
      <c r="E18" s="36">
        <v>32427</v>
      </c>
      <c r="F18" s="36">
        <v>12019</v>
      </c>
      <c r="G18" s="36">
        <v>20408</v>
      </c>
      <c r="H18" s="36">
        <v>704</v>
      </c>
      <c r="I18" s="36">
        <v>358</v>
      </c>
      <c r="J18" s="36">
        <v>346</v>
      </c>
      <c r="K18" s="36">
        <v>487</v>
      </c>
      <c r="L18" s="36">
        <v>157</v>
      </c>
      <c r="M18" s="36">
        <v>330</v>
      </c>
      <c r="N18" s="36">
        <v>32644</v>
      </c>
      <c r="O18" s="36">
        <v>12220</v>
      </c>
      <c r="P18" s="36">
        <v>20424</v>
      </c>
      <c r="Q18" s="52">
        <v>63.4</v>
      </c>
      <c r="R18" s="52">
        <v>39.4</v>
      </c>
      <c r="S18" s="52">
        <v>77.8</v>
      </c>
    </row>
    <row r="19" spans="1:19" ht="18.75" customHeight="1">
      <c r="A19" s="33"/>
      <c r="B19" s="34"/>
      <c r="C19" s="35" t="s">
        <v>13</v>
      </c>
      <c r="D19" s="51"/>
      <c r="E19" s="36">
        <v>14938</v>
      </c>
      <c r="F19" s="36">
        <v>6621</v>
      </c>
      <c r="G19" s="36">
        <v>8317</v>
      </c>
      <c r="H19" s="36">
        <v>272</v>
      </c>
      <c r="I19" s="36">
        <v>124</v>
      </c>
      <c r="J19" s="36">
        <v>148</v>
      </c>
      <c r="K19" s="36">
        <v>178</v>
      </c>
      <c r="L19" s="36">
        <v>61</v>
      </c>
      <c r="M19" s="36">
        <v>117</v>
      </c>
      <c r="N19" s="36">
        <v>15032</v>
      </c>
      <c r="O19" s="36">
        <v>6684</v>
      </c>
      <c r="P19" s="36">
        <v>8348</v>
      </c>
      <c r="Q19" s="52">
        <v>38.5</v>
      </c>
      <c r="R19" s="52">
        <v>24</v>
      </c>
      <c r="S19" s="52">
        <v>50.1</v>
      </c>
    </row>
    <row r="20" spans="1:19" ht="18.75" customHeight="1">
      <c r="A20" s="33"/>
      <c r="B20" s="34"/>
      <c r="C20" s="35" t="s">
        <v>14</v>
      </c>
      <c r="D20" s="51"/>
      <c r="E20" s="36">
        <v>27451</v>
      </c>
      <c r="F20" s="36">
        <v>13870</v>
      </c>
      <c r="G20" s="36">
        <v>13581</v>
      </c>
      <c r="H20" s="36">
        <v>403</v>
      </c>
      <c r="I20" s="36">
        <v>325</v>
      </c>
      <c r="J20" s="36">
        <v>78</v>
      </c>
      <c r="K20" s="36">
        <v>158</v>
      </c>
      <c r="L20" s="36">
        <v>84</v>
      </c>
      <c r="M20" s="36">
        <v>74</v>
      </c>
      <c r="N20" s="36">
        <v>27696</v>
      </c>
      <c r="O20" s="36">
        <v>14111</v>
      </c>
      <c r="P20" s="36">
        <v>13585</v>
      </c>
      <c r="Q20" s="52">
        <v>27.2</v>
      </c>
      <c r="R20" s="52">
        <v>21.9</v>
      </c>
      <c r="S20" s="52">
        <v>32.7</v>
      </c>
    </row>
    <row r="21" spans="1:19" ht="18.75" customHeight="1">
      <c r="A21" s="33"/>
      <c r="B21" s="34"/>
      <c r="C21" s="35" t="s">
        <v>15</v>
      </c>
      <c r="D21" s="51"/>
      <c r="E21" s="36">
        <v>92769</v>
      </c>
      <c r="F21" s="36">
        <v>18859</v>
      </c>
      <c r="G21" s="36">
        <v>73910</v>
      </c>
      <c r="H21" s="36">
        <v>2043</v>
      </c>
      <c r="I21" s="36">
        <v>522</v>
      </c>
      <c r="J21" s="36">
        <v>1521</v>
      </c>
      <c r="K21" s="36">
        <v>1093</v>
      </c>
      <c r="L21" s="36">
        <v>159</v>
      </c>
      <c r="M21" s="36">
        <v>934</v>
      </c>
      <c r="N21" s="36">
        <v>93719</v>
      </c>
      <c r="O21" s="36">
        <v>19222</v>
      </c>
      <c r="P21" s="36">
        <v>74497</v>
      </c>
      <c r="Q21" s="52">
        <v>32.6</v>
      </c>
      <c r="R21" s="52">
        <v>31.3</v>
      </c>
      <c r="S21" s="52">
        <v>33</v>
      </c>
    </row>
    <row r="22" spans="1:19" ht="18.75" customHeight="1">
      <c r="A22" s="33"/>
      <c r="B22" s="34"/>
      <c r="C22" s="35" t="s">
        <v>16</v>
      </c>
      <c r="D22" s="51"/>
      <c r="E22" s="36">
        <v>4575</v>
      </c>
      <c r="F22" s="36">
        <v>3030</v>
      </c>
      <c r="G22" s="36">
        <v>1545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4575</v>
      </c>
      <c r="O22" s="36">
        <v>3030</v>
      </c>
      <c r="P22" s="36">
        <v>1545</v>
      </c>
      <c r="Q22" s="52">
        <v>1</v>
      </c>
      <c r="R22" s="52">
        <v>0.1</v>
      </c>
      <c r="S22" s="52">
        <v>2.9</v>
      </c>
    </row>
    <row r="23" spans="1:19" ht="18.75" customHeight="1">
      <c r="A23" s="37"/>
      <c r="B23" s="38"/>
      <c r="C23" s="39" t="s">
        <v>17</v>
      </c>
      <c r="D23" s="53"/>
      <c r="E23" s="40">
        <v>22048</v>
      </c>
      <c r="F23" s="40">
        <v>15459</v>
      </c>
      <c r="G23" s="40">
        <v>6589</v>
      </c>
      <c r="H23" s="40">
        <v>223</v>
      </c>
      <c r="I23" s="40">
        <v>112</v>
      </c>
      <c r="J23" s="40">
        <v>111</v>
      </c>
      <c r="K23" s="40">
        <v>199</v>
      </c>
      <c r="L23" s="40">
        <v>139</v>
      </c>
      <c r="M23" s="40">
        <v>60</v>
      </c>
      <c r="N23" s="40">
        <v>22072</v>
      </c>
      <c r="O23" s="40">
        <v>15432</v>
      </c>
      <c r="P23" s="40">
        <v>6640</v>
      </c>
      <c r="Q23" s="54">
        <v>25.5</v>
      </c>
      <c r="R23" s="54">
        <v>14.9</v>
      </c>
      <c r="S23" s="54">
        <v>50.4</v>
      </c>
    </row>
    <row r="24" spans="1:19" ht="18.75" customHeight="1">
      <c r="A24" s="33"/>
      <c r="B24" s="34"/>
      <c r="C24" s="35" t="s">
        <v>18</v>
      </c>
      <c r="D24" s="51"/>
      <c r="E24" s="36">
        <v>12937</v>
      </c>
      <c r="F24" s="36">
        <v>4544</v>
      </c>
      <c r="G24" s="36">
        <v>8393</v>
      </c>
      <c r="H24" s="36">
        <v>116</v>
      </c>
      <c r="I24" s="36">
        <v>14</v>
      </c>
      <c r="J24" s="36">
        <v>102</v>
      </c>
      <c r="K24" s="36">
        <v>100</v>
      </c>
      <c r="L24" s="36">
        <v>38</v>
      </c>
      <c r="M24" s="36">
        <v>62</v>
      </c>
      <c r="N24" s="36">
        <v>12953</v>
      </c>
      <c r="O24" s="36">
        <v>4520</v>
      </c>
      <c r="P24" s="36">
        <v>8433</v>
      </c>
      <c r="Q24" s="52">
        <v>35.4</v>
      </c>
      <c r="R24" s="52">
        <v>18.3</v>
      </c>
      <c r="S24" s="52">
        <v>44.6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1021</v>
      </c>
      <c r="F29" s="36">
        <v>614</v>
      </c>
      <c r="G29" s="36">
        <v>407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1025</v>
      </c>
      <c r="O29" s="36">
        <v>614</v>
      </c>
      <c r="P29" s="36">
        <v>411</v>
      </c>
      <c r="Q29" s="52">
        <v>2</v>
      </c>
      <c r="R29" s="52">
        <v>0.8</v>
      </c>
      <c r="S29" s="52">
        <v>3.9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2217</v>
      </c>
      <c r="F33" s="36">
        <v>1342</v>
      </c>
      <c r="G33" s="36">
        <v>875</v>
      </c>
      <c r="H33" s="36">
        <v>0</v>
      </c>
      <c r="I33" s="36">
        <v>0</v>
      </c>
      <c r="J33" s="36">
        <v>0</v>
      </c>
      <c r="K33" s="36">
        <v>53</v>
      </c>
      <c r="L33" s="36">
        <v>49</v>
      </c>
      <c r="M33" s="36">
        <v>4</v>
      </c>
      <c r="N33" s="36">
        <v>2164</v>
      </c>
      <c r="O33" s="36">
        <v>1293</v>
      </c>
      <c r="P33" s="36">
        <v>871</v>
      </c>
      <c r="Q33" s="52">
        <v>19.4</v>
      </c>
      <c r="R33" s="52">
        <v>0.3</v>
      </c>
      <c r="S33" s="52">
        <v>47.6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2722</v>
      </c>
      <c r="F36" s="36">
        <v>2454</v>
      </c>
      <c r="G36" s="36">
        <v>268</v>
      </c>
      <c r="H36" s="36">
        <v>77</v>
      </c>
      <c r="I36" s="36">
        <v>0</v>
      </c>
      <c r="J36" s="36">
        <v>77</v>
      </c>
      <c r="K36" s="36">
        <v>0</v>
      </c>
      <c r="L36" s="36">
        <v>0</v>
      </c>
      <c r="M36" s="36">
        <v>0</v>
      </c>
      <c r="N36" s="36">
        <v>2799</v>
      </c>
      <c r="O36" s="36">
        <v>2454</v>
      </c>
      <c r="P36" s="36">
        <v>345</v>
      </c>
      <c r="Q36" s="52">
        <v>6.6</v>
      </c>
      <c r="R36" s="52">
        <v>0.7</v>
      </c>
      <c r="S36" s="52">
        <v>48.7</v>
      </c>
    </row>
    <row r="37" spans="1:19" ht="18.75" customHeight="1">
      <c r="A37" s="33"/>
      <c r="B37" s="34"/>
      <c r="C37" s="35" t="s">
        <v>31</v>
      </c>
      <c r="D37" s="51"/>
      <c r="E37" s="36">
        <v>5379</v>
      </c>
      <c r="F37" s="36">
        <v>4916</v>
      </c>
      <c r="G37" s="36">
        <v>463</v>
      </c>
      <c r="H37" s="36">
        <v>0</v>
      </c>
      <c r="I37" s="36">
        <v>0</v>
      </c>
      <c r="J37" s="36">
        <v>0</v>
      </c>
      <c r="K37" s="36">
        <v>15</v>
      </c>
      <c r="L37" s="36">
        <v>15</v>
      </c>
      <c r="M37" s="36">
        <v>0</v>
      </c>
      <c r="N37" s="36">
        <v>5364</v>
      </c>
      <c r="O37" s="36">
        <v>4901</v>
      </c>
      <c r="P37" s="36">
        <v>463</v>
      </c>
      <c r="Q37" s="52">
        <v>5</v>
      </c>
      <c r="R37" s="52">
        <v>2.8</v>
      </c>
      <c r="S37" s="52">
        <v>28.7</v>
      </c>
    </row>
    <row r="38" spans="1:19" ht="18.75" customHeight="1">
      <c r="A38" s="33"/>
      <c r="B38" s="34"/>
      <c r="C38" s="35" t="s">
        <v>32</v>
      </c>
      <c r="D38" s="51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3970</v>
      </c>
      <c r="F40" s="36">
        <v>3366</v>
      </c>
      <c r="G40" s="36">
        <v>604</v>
      </c>
      <c r="H40" s="36">
        <v>17</v>
      </c>
      <c r="I40" s="36">
        <v>14</v>
      </c>
      <c r="J40" s="36">
        <v>3</v>
      </c>
      <c r="K40" s="36">
        <v>29</v>
      </c>
      <c r="L40" s="36">
        <v>22</v>
      </c>
      <c r="M40" s="36">
        <v>7</v>
      </c>
      <c r="N40" s="36">
        <v>3958</v>
      </c>
      <c r="O40" s="36">
        <v>3358</v>
      </c>
      <c r="P40" s="36">
        <v>600</v>
      </c>
      <c r="Q40" s="52">
        <v>2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2269</v>
      </c>
      <c r="F41" s="36">
        <v>1802</v>
      </c>
      <c r="G41" s="36">
        <v>467</v>
      </c>
      <c r="H41" s="36">
        <v>51</v>
      </c>
      <c r="I41" s="36">
        <v>37</v>
      </c>
      <c r="J41" s="36">
        <v>14</v>
      </c>
      <c r="K41" s="36">
        <v>32</v>
      </c>
      <c r="L41" s="36">
        <v>17</v>
      </c>
      <c r="M41" s="36">
        <v>15</v>
      </c>
      <c r="N41" s="36">
        <v>2288</v>
      </c>
      <c r="O41" s="36">
        <v>1822</v>
      </c>
      <c r="P41" s="36">
        <v>466</v>
      </c>
      <c r="Q41" s="52">
        <v>2</v>
      </c>
      <c r="R41" s="52">
        <v>1.3</v>
      </c>
      <c r="S41" s="52">
        <v>4.7</v>
      </c>
    </row>
    <row r="42" spans="1:19" ht="18.75" customHeight="1">
      <c r="A42" s="33"/>
      <c r="B42" s="34"/>
      <c r="C42" s="35" t="s">
        <v>36</v>
      </c>
      <c r="D42" s="51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14933</v>
      </c>
      <c r="F43" s="36">
        <v>14073</v>
      </c>
      <c r="G43" s="36">
        <v>860</v>
      </c>
      <c r="H43" s="36">
        <v>56</v>
      </c>
      <c r="I43" s="36">
        <v>56</v>
      </c>
      <c r="J43" s="36">
        <v>0</v>
      </c>
      <c r="K43" s="36">
        <v>1147</v>
      </c>
      <c r="L43" s="36">
        <v>1117</v>
      </c>
      <c r="M43" s="36">
        <v>30</v>
      </c>
      <c r="N43" s="36">
        <v>13842</v>
      </c>
      <c r="O43" s="36">
        <v>13012</v>
      </c>
      <c r="P43" s="36">
        <v>830</v>
      </c>
      <c r="Q43" s="52">
        <v>3</v>
      </c>
      <c r="R43" s="52">
        <v>2.1</v>
      </c>
      <c r="S43" s="52">
        <v>17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8219</v>
      </c>
      <c r="F45" s="36">
        <v>4986</v>
      </c>
      <c r="G45" s="36">
        <v>3233</v>
      </c>
      <c r="H45" s="36">
        <v>26</v>
      </c>
      <c r="I45" s="36">
        <v>19</v>
      </c>
      <c r="J45" s="36">
        <v>7</v>
      </c>
      <c r="K45" s="36">
        <v>69</v>
      </c>
      <c r="L45" s="36">
        <v>30</v>
      </c>
      <c r="M45" s="36">
        <v>39</v>
      </c>
      <c r="N45" s="36">
        <v>8176</v>
      </c>
      <c r="O45" s="36">
        <v>4975</v>
      </c>
      <c r="P45" s="36">
        <v>3201</v>
      </c>
      <c r="Q45" s="52">
        <v>21.2</v>
      </c>
      <c r="R45" s="52">
        <v>11.2</v>
      </c>
      <c r="S45" s="52">
        <v>36.8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47">
        <v>21257</v>
      </c>
      <c r="F48" s="47">
        <v>13443</v>
      </c>
      <c r="G48" s="47">
        <v>7814</v>
      </c>
      <c r="H48" s="47">
        <v>19</v>
      </c>
      <c r="I48" s="47">
        <v>0</v>
      </c>
      <c r="J48" s="47">
        <v>19</v>
      </c>
      <c r="K48" s="47">
        <v>1402</v>
      </c>
      <c r="L48" s="47">
        <v>729</v>
      </c>
      <c r="M48" s="47">
        <v>673</v>
      </c>
      <c r="N48" s="47">
        <v>19874</v>
      </c>
      <c r="O48" s="47">
        <v>12714</v>
      </c>
      <c r="P48" s="47">
        <v>7160</v>
      </c>
      <c r="Q48" s="55">
        <v>18.8</v>
      </c>
      <c r="R48" s="55">
        <v>5.9</v>
      </c>
      <c r="S48" s="55">
        <v>41.7</v>
      </c>
    </row>
    <row r="49" spans="1:19" ht="18.75" customHeight="1">
      <c r="A49" s="37"/>
      <c r="B49" s="38"/>
      <c r="C49" s="39" t="s">
        <v>43</v>
      </c>
      <c r="D49" s="53"/>
      <c r="E49" s="40">
        <v>54515</v>
      </c>
      <c r="F49" s="40">
        <v>22828</v>
      </c>
      <c r="G49" s="40">
        <v>31687</v>
      </c>
      <c r="H49" s="40">
        <v>1012</v>
      </c>
      <c r="I49" s="40">
        <v>444</v>
      </c>
      <c r="J49" s="40">
        <v>568</v>
      </c>
      <c r="K49" s="40">
        <v>1272</v>
      </c>
      <c r="L49" s="40">
        <v>742</v>
      </c>
      <c r="M49" s="40">
        <v>530</v>
      </c>
      <c r="N49" s="40">
        <v>54255</v>
      </c>
      <c r="O49" s="40">
        <v>22530</v>
      </c>
      <c r="P49" s="40">
        <v>31725</v>
      </c>
      <c r="Q49" s="54">
        <v>58.8</v>
      </c>
      <c r="R49" s="54">
        <v>37.3</v>
      </c>
      <c r="S49" s="54">
        <v>74</v>
      </c>
    </row>
    <row r="50" spans="1:19" ht="18.75" customHeight="1">
      <c r="A50" s="30"/>
      <c r="B50" s="31"/>
      <c r="C50" s="32" t="s">
        <v>44</v>
      </c>
      <c r="D50" s="49"/>
      <c r="E50" s="47">
        <v>11924</v>
      </c>
      <c r="F50" s="47">
        <v>5429</v>
      </c>
      <c r="G50" s="47">
        <v>6495</v>
      </c>
      <c r="H50" s="47">
        <v>457</v>
      </c>
      <c r="I50" s="47">
        <v>249</v>
      </c>
      <c r="J50" s="47">
        <v>208</v>
      </c>
      <c r="K50" s="47">
        <v>92</v>
      </c>
      <c r="L50" s="47">
        <v>51</v>
      </c>
      <c r="M50" s="47">
        <v>41</v>
      </c>
      <c r="N50" s="47">
        <v>12289</v>
      </c>
      <c r="O50" s="47">
        <v>5627</v>
      </c>
      <c r="P50" s="47">
        <v>6662</v>
      </c>
      <c r="Q50" s="55">
        <v>44.6</v>
      </c>
      <c r="R50" s="55">
        <v>26.7</v>
      </c>
      <c r="S50" s="55">
        <v>59.7</v>
      </c>
    </row>
    <row r="51" spans="1:19" ht="18.75" customHeight="1">
      <c r="A51" s="37"/>
      <c r="B51" s="38"/>
      <c r="C51" s="39" t="s">
        <v>45</v>
      </c>
      <c r="D51" s="53"/>
      <c r="E51" s="40">
        <v>20503</v>
      </c>
      <c r="F51" s="40">
        <v>6590</v>
      </c>
      <c r="G51" s="40">
        <v>13913</v>
      </c>
      <c r="H51" s="40">
        <v>247</v>
      </c>
      <c r="I51" s="40">
        <v>109</v>
      </c>
      <c r="J51" s="40">
        <v>138</v>
      </c>
      <c r="K51" s="40">
        <v>395</v>
      </c>
      <c r="L51" s="40">
        <v>106</v>
      </c>
      <c r="M51" s="40">
        <v>289</v>
      </c>
      <c r="N51" s="40">
        <v>20355</v>
      </c>
      <c r="O51" s="40">
        <v>6593</v>
      </c>
      <c r="P51" s="40">
        <v>13762</v>
      </c>
      <c r="Q51" s="54">
        <v>74.8</v>
      </c>
      <c r="R51" s="54">
        <v>50.2</v>
      </c>
      <c r="S51" s="54">
        <v>86.6</v>
      </c>
    </row>
    <row r="52" spans="1:19" ht="18.75" customHeight="1">
      <c r="A52" s="30"/>
      <c r="B52" s="31"/>
      <c r="C52" s="32" t="s">
        <v>46</v>
      </c>
      <c r="D52" s="49"/>
      <c r="E52" s="47">
        <v>50109</v>
      </c>
      <c r="F52" s="47">
        <v>11108</v>
      </c>
      <c r="G52" s="47">
        <v>39001</v>
      </c>
      <c r="H52" s="47">
        <v>1907</v>
      </c>
      <c r="I52" s="47">
        <v>405</v>
      </c>
      <c r="J52" s="47">
        <v>1502</v>
      </c>
      <c r="K52" s="47">
        <v>424</v>
      </c>
      <c r="L52" s="47">
        <v>154</v>
      </c>
      <c r="M52" s="47">
        <v>270</v>
      </c>
      <c r="N52" s="47">
        <v>51592</v>
      </c>
      <c r="O52" s="47">
        <v>11359</v>
      </c>
      <c r="P52" s="47">
        <v>40233</v>
      </c>
      <c r="Q52" s="55">
        <v>31.2</v>
      </c>
      <c r="R52" s="55">
        <v>38.4</v>
      </c>
      <c r="S52" s="55">
        <v>29.1</v>
      </c>
    </row>
    <row r="53" spans="1:19" ht="18.75" customHeight="1">
      <c r="A53" s="37"/>
      <c r="B53" s="38"/>
      <c r="C53" s="39" t="s">
        <v>47</v>
      </c>
      <c r="D53" s="53"/>
      <c r="E53" s="40">
        <v>42660</v>
      </c>
      <c r="F53" s="40">
        <v>7751</v>
      </c>
      <c r="G53" s="40">
        <v>34909</v>
      </c>
      <c r="H53" s="40">
        <v>136</v>
      </c>
      <c r="I53" s="40">
        <v>117</v>
      </c>
      <c r="J53" s="40">
        <v>19</v>
      </c>
      <c r="K53" s="40">
        <v>669</v>
      </c>
      <c r="L53" s="40">
        <v>5</v>
      </c>
      <c r="M53" s="40">
        <v>664</v>
      </c>
      <c r="N53" s="40">
        <v>42127</v>
      </c>
      <c r="O53" s="40">
        <v>7863</v>
      </c>
      <c r="P53" s="40">
        <v>34264</v>
      </c>
      <c r="Q53" s="54">
        <v>34.4</v>
      </c>
      <c r="R53" s="54">
        <v>21</v>
      </c>
      <c r="S53" s="54">
        <v>37.5</v>
      </c>
    </row>
    <row r="54" spans="1:19" ht="18.75" customHeight="1">
      <c r="A54" s="30"/>
      <c r="B54" s="31"/>
      <c r="C54" s="32" t="s">
        <v>48</v>
      </c>
      <c r="D54" s="49"/>
      <c r="E54" s="47">
        <v>1695</v>
      </c>
      <c r="F54" s="47">
        <v>938</v>
      </c>
      <c r="G54" s="47">
        <v>757</v>
      </c>
      <c r="H54" s="47">
        <v>34</v>
      </c>
      <c r="I54" s="47">
        <v>10</v>
      </c>
      <c r="J54" s="47">
        <v>24</v>
      </c>
      <c r="K54" s="47">
        <v>38</v>
      </c>
      <c r="L54" s="47">
        <v>19</v>
      </c>
      <c r="M54" s="47">
        <v>19</v>
      </c>
      <c r="N54" s="47">
        <v>1691</v>
      </c>
      <c r="O54" s="47">
        <v>929</v>
      </c>
      <c r="P54" s="47">
        <v>762</v>
      </c>
      <c r="Q54" s="55">
        <v>13.1</v>
      </c>
      <c r="R54" s="55">
        <v>7.8</v>
      </c>
      <c r="S54" s="55">
        <v>19.7</v>
      </c>
    </row>
    <row r="55" spans="1:19" ht="18.75" customHeight="1">
      <c r="A55" s="33"/>
      <c r="B55" s="34"/>
      <c r="C55" s="35" t="s">
        <v>49</v>
      </c>
      <c r="D55" s="51"/>
      <c r="E55" s="36">
        <v>12427</v>
      </c>
      <c r="F55" s="36">
        <v>7835</v>
      </c>
      <c r="G55" s="36">
        <v>4592</v>
      </c>
      <c r="H55" s="36">
        <v>146</v>
      </c>
      <c r="I55" s="36">
        <v>59</v>
      </c>
      <c r="J55" s="36">
        <v>87</v>
      </c>
      <c r="K55" s="36">
        <v>161</v>
      </c>
      <c r="L55" s="36">
        <v>120</v>
      </c>
      <c r="M55" s="36">
        <v>41</v>
      </c>
      <c r="N55" s="36">
        <v>12412</v>
      </c>
      <c r="O55" s="36">
        <v>7774</v>
      </c>
      <c r="P55" s="36">
        <v>4638</v>
      </c>
      <c r="Q55" s="52">
        <v>35.3</v>
      </c>
      <c r="R55" s="52">
        <v>19</v>
      </c>
      <c r="S55" s="52">
        <v>62.5</v>
      </c>
    </row>
    <row r="56" spans="1:19" ht="18.75" customHeight="1">
      <c r="A56" s="37"/>
      <c r="B56" s="41"/>
      <c r="C56" s="39" t="s">
        <v>50</v>
      </c>
      <c r="D56" s="53"/>
      <c r="E56" s="40">
        <v>7926</v>
      </c>
      <c r="F56" s="40">
        <v>6686</v>
      </c>
      <c r="G56" s="40">
        <v>1240</v>
      </c>
      <c r="H56" s="40">
        <v>43</v>
      </c>
      <c r="I56" s="40">
        <v>43</v>
      </c>
      <c r="J56" s="40">
        <v>0</v>
      </c>
      <c r="K56" s="40">
        <v>0</v>
      </c>
      <c r="L56" s="40">
        <v>0</v>
      </c>
      <c r="M56" s="40">
        <v>0</v>
      </c>
      <c r="N56" s="40">
        <v>7969</v>
      </c>
      <c r="O56" s="40">
        <v>6729</v>
      </c>
      <c r="P56" s="40">
        <v>1240</v>
      </c>
      <c r="Q56" s="54">
        <v>13</v>
      </c>
      <c r="R56" s="54">
        <v>11.1</v>
      </c>
      <c r="S56" s="54">
        <v>23.6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25:P49 Q25:S36 Q43:S44 D7:D48 A7:C7 E7:S24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69" t="s">
        <v>65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45"/>
      <c r="Q2" s="9"/>
      <c r="R2" s="62"/>
      <c r="S2" s="62"/>
    </row>
    <row r="3" spans="1:19" ht="18.75" customHeight="1">
      <c r="A3" s="5"/>
      <c r="B3" s="5"/>
      <c r="C3" s="10" t="s">
        <v>69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3" t="s">
        <v>54</v>
      </c>
      <c r="F4" s="64"/>
      <c r="G4" s="64"/>
      <c r="H4" s="63" t="s">
        <v>55</v>
      </c>
      <c r="I4" s="65"/>
      <c r="J4" s="65"/>
      <c r="K4" s="63" t="s">
        <v>56</v>
      </c>
      <c r="L4" s="65"/>
      <c r="M4" s="65"/>
      <c r="N4" s="66" t="s">
        <v>57</v>
      </c>
      <c r="O4" s="67"/>
      <c r="P4" s="67"/>
      <c r="Q4" s="66" t="s">
        <v>58</v>
      </c>
      <c r="R4" s="67"/>
      <c r="S4" s="68"/>
    </row>
    <row r="5" spans="1:19" ht="15" thickBot="1">
      <c r="A5" s="60" t="s">
        <v>59</v>
      </c>
      <c r="B5" s="61"/>
      <c r="C5" s="61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68</v>
      </c>
      <c r="F6" s="22" t="s">
        <v>68</v>
      </c>
      <c r="G6" s="22" t="s">
        <v>68</v>
      </c>
      <c r="H6" s="22" t="s">
        <v>68</v>
      </c>
      <c r="I6" s="22" t="s">
        <v>68</v>
      </c>
      <c r="J6" s="22" t="s">
        <v>68</v>
      </c>
      <c r="K6" s="22" t="s">
        <v>68</v>
      </c>
      <c r="L6" s="22" t="s">
        <v>68</v>
      </c>
      <c r="M6" s="22" t="s">
        <v>68</v>
      </c>
      <c r="N6" s="22" t="s">
        <v>68</v>
      </c>
      <c r="O6" s="22" t="s">
        <v>68</v>
      </c>
      <c r="P6" s="22" t="s">
        <v>68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216592</v>
      </c>
      <c r="F7" s="29">
        <v>113571</v>
      </c>
      <c r="G7" s="29">
        <v>103021</v>
      </c>
      <c r="H7" s="29">
        <v>3249</v>
      </c>
      <c r="I7" s="29">
        <v>1304</v>
      </c>
      <c r="J7" s="29">
        <v>1945</v>
      </c>
      <c r="K7" s="29">
        <v>3067</v>
      </c>
      <c r="L7" s="29">
        <v>1896</v>
      </c>
      <c r="M7" s="29">
        <v>1171</v>
      </c>
      <c r="N7" s="29">
        <v>216774</v>
      </c>
      <c r="O7" s="29">
        <v>112979</v>
      </c>
      <c r="P7" s="29">
        <v>103795</v>
      </c>
      <c r="Q7" s="48">
        <v>28.7</v>
      </c>
      <c r="R7" s="48">
        <v>14</v>
      </c>
      <c r="S7" s="48">
        <v>44.6</v>
      </c>
    </row>
    <row r="8" spans="1:20" ht="18.75" customHeight="1">
      <c r="A8" s="30"/>
      <c r="B8" s="31"/>
      <c r="C8" s="32" t="s">
        <v>2</v>
      </c>
      <c r="D8" s="49"/>
      <c r="E8" s="56" t="s">
        <v>70</v>
      </c>
      <c r="F8" s="47" t="s">
        <v>64</v>
      </c>
      <c r="G8" s="47" t="s">
        <v>64</v>
      </c>
      <c r="H8" s="47" t="s">
        <v>64</v>
      </c>
      <c r="I8" s="47" t="s">
        <v>64</v>
      </c>
      <c r="J8" s="47" t="s">
        <v>64</v>
      </c>
      <c r="K8" s="47" t="s">
        <v>64</v>
      </c>
      <c r="L8" s="47" t="s">
        <v>64</v>
      </c>
      <c r="M8" s="47" t="s">
        <v>64</v>
      </c>
      <c r="N8" s="47" t="s">
        <v>64</v>
      </c>
      <c r="O8" s="47" t="s">
        <v>64</v>
      </c>
      <c r="P8" s="47" t="s">
        <v>64</v>
      </c>
      <c r="Q8" s="55" t="s">
        <v>64</v>
      </c>
      <c r="R8" s="55" t="s">
        <v>64</v>
      </c>
      <c r="S8" s="55" t="s">
        <v>64</v>
      </c>
      <c r="T8" s="50"/>
    </row>
    <row r="9" spans="1:19" ht="18.75" customHeight="1">
      <c r="A9" s="33"/>
      <c r="B9" s="34"/>
      <c r="C9" s="35" t="s">
        <v>3</v>
      </c>
      <c r="D9" s="51"/>
      <c r="E9" s="36" t="s">
        <v>66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52" t="s">
        <v>64</v>
      </c>
      <c r="R9" s="52" t="s">
        <v>64</v>
      </c>
      <c r="S9" s="52" t="s">
        <v>64</v>
      </c>
    </row>
    <row r="10" spans="1:19" ht="18.75" customHeight="1">
      <c r="A10" s="33"/>
      <c r="B10" s="34"/>
      <c r="C10" s="35" t="s">
        <v>4</v>
      </c>
      <c r="D10" s="51"/>
      <c r="E10" s="36">
        <v>42610</v>
      </c>
      <c r="F10" s="36">
        <v>32484</v>
      </c>
      <c r="G10" s="36">
        <v>10126</v>
      </c>
      <c r="H10" s="36">
        <v>215</v>
      </c>
      <c r="I10" s="36">
        <v>151</v>
      </c>
      <c r="J10" s="36">
        <v>64</v>
      </c>
      <c r="K10" s="36">
        <v>1402</v>
      </c>
      <c r="L10" s="36">
        <v>1245</v>
      </c>
      <c r="M10" s="36">
        <v>157</v>
      </c>
      <c r="N10" s="36">
        <v>41423</v>
      </c>
      <c r="O10" s="36">
        <v>31390</v>
      </c>
      <c r="P10" s="36">
        <v>10033</v>
      </c>
      <c r="Q10" s="52">
        <v>12.6</v>
      </c>
      <c r="R10" s="52">
        <v>3.5</v>
      </c>
      <c r="S10" s="52">
        <v>41.2</v>
      </c>
    </row>
    <row r="11" spans="1:19" ht="18.75" customHeight="1">
      <c r="A11" s="33"/>
      <c r="B11" s="34"/>
      <c r="C11" s="35" t="s">
        <v>5</v>
      </c>
      <c r="D11" s="51"/>
      <c r="E11" s="36">
        <v>1344</v>
      </c>
      <c r="F11" s="36">
        <v>1221</v>
      </c>
      <c r="G11" s="36">
        <v>123</v>
      </c>
      <c r="H11" s="36">
        <v>2</v>
      </c>
      <c r="I11" s="36">
        <v>0</v>
      </c>
      <c r="J11" s="36">
        <v>2</v>
      </c>
      <c r="K11" s="36">
        <v>4</v>
      </c>
      <c r="L11" s="36">
        <v>2</v>
      </c>
      <c r="M11" s="36">
        <v>2</v>
      </c>
      <c r="N11" s="36">
        <v>1342</v>
      </c>
      <c r="O11" s="36">
        <v>1219</v>
      </c>
      <c r="P11" s="36">
        <v>123</v>
      </c>
      <c r="Q11" s="52">
        <v>6.3</v>
      </c>
      <c r="R11" s="52">
        <v>4.3</v>
      </c>
      <c r="S11" s="52">
        <v>26.8</v>
      </c>
    </row>
    <row r="12" spans="1:19" ht="18.75" customHeight="1">
      <c r="A12" s="33"/>
      <c r="B12" s="34"/>
      <c r="C12" s="35" t="s">
        <v>6</v>
      </c>
      <c r="D12" s="51"/>
      <c r="E12" s="36">
        <v>2695</v>
      </c>
      <c r="F12" s="36">
        <v>1757</v>
      </c>
      <c r="G12" s="36">
        <v>938</v>
      </c>
      <c r="H12" s="36">
        <v>69</v>
      </c>
      <c r="I12" s="36">
        <v>2</v>
      </c>
      <c r="J12" s="36">
        <v>67</v>
      </c>
      <c r="K12" s="36">
        <v>0</v>
      </c>
      <c r="L12" s="36">
        <v>0</v>
      </c>
      <c r="M12" s="36">
        <v>0</v>
      </c>
      <c r="N12" s="36">
        <v>2764</v>
      </c>
      <c r="O12" s="36">
        <v>1759</v>
      </c>
      <c r="P12" s="36">
        <v>1005</v>
      </c>
      <c r="Q12" s="52">
        <v>17.8</v>
      </c>
      <c r="R12" s="52">
        <v>2</v>
      </c>
      <c r="S12" s="52">
        <v>45.3</v>
      </c>
    </row>
    <row r="13" spans="1:19" ht="18.75" customHeight="1">
      <c r="A13" s="33"/>
      <c r="B13" s="34"/>
      <c r="C13" s="35" t="s">
        <v>7</v>
      </c>
      <c r="D13" s="51"/>
      <c r="E13" s="36">
        <v>19134</v>
      </c>
      <c r="F13" s="36">
        <v>15916</v>
      </c>
      <c r="G13" s="36">
        <v>3218</v>
      </c>
      <c r="H13" s="36">
        <v>114</v>
      </c>
      <c r="I13" s="36">
        <v>93</v>
      </c>
      <c r="J13" s="36">
        <v>21</v>
      </c>
      <c r="K13" s="36">
        <v>166</v>
      </c>
      <c r="L13" s="36">
        <v>114</v>
      </c>
      <c r="M13" s="36">
        <v>52</v>
      </c>
      <c r="N13" s="36">
        <v>19082</v>
      </c>
      <c r="O13" s="36">
        <v>15895</v>
      </c>
      <c r="P13" s="36">
        <v>3187</v>
      </c>
      <c r="Q13" s="52">
        <v>14.6</v>
      </c>
      <c r="R13" s="52">
        <v>11.3</v>
      </c>
      <c r="S13" s="52">
        <v>31</v>
      </c>
    </row>
    <row r="14" spans="1:19" ht="18.75" customHeight="1">
      <c r="A14" s="33"/>
      <c r="B14" s="34"/>
      <c r="C14" s="35" t="s">
        <v>8</v>
      </c>
      <c r="D14" s="51"/>
      <c r="E14" s="36">
        <v>26176</v>
      </c>
      <c r="F14" s="36">
        <v>9916</v>
      </c>
      <c r="G14" s="36">
        <v>16260</v>
      </c>
      <c r="H14" s="36">
        <v>269</v>
      </c>
      <c r="I14" s="36">
        <v>63</v>
      </c>
      <c r="J14" s="36">
        <v>206</v>
      </c>
      <c r="K14" s="36">
        <v>468</v>
      </c>
      <c r="L14" s="36">
        <v>103</v>
      </c>
      <c r="M14" s="36">
        <v>365</v>
      </c>
      <c r="N14" s="36">
        <v>25977</v>
      </c>
      <c r="O14" s="36">
        <v>9876</v>
      </c>
      <c r="P14" s="36">
        <v>16101</v>
      </c>
      <c r="Q14" s="52">
        <v>62.8</v>
      </c>
      <c r="R14" s="52">
        <v>30.1</v>
      </c>
      <c r="S14" s="52">
        <v>82.9</v>
      </c>
    </row>
    <row r="15" spans="1:19" ht="18.75" customHeight="1">
      <c r="A15" s="33"/>
      <c r="B15" s="34"/>
      <c r="C15" s="35" t="s">
        <v>9</v>
      </c>
      <c r="D15" s="51"/>
      <c r="E15" s="36">
        <v>6129</v>
      </c>
      <c r="F15" s="36">
        <v>2453</v>
      </c>
      <c r="G15" s="36">
        <v>3676</v>
      </c>
      <c r="H15" s="36">
        <v>72</v>
      </c>
      <c r="I15" s="36">
        <v>21</v>
      </c>
      <c r="J15" s="36">
        <v>51</v>
      </c>
      <c r="K15" s="36">
        <v>43</v>
      </c>
      <c r="L15" s="36">
        <v>0</v>
      </c>
      <c r="M15" s="36">
        <v>43</v>
      </c>
      <c r="N15" s="36">
        <v>6158</v>
      </c>
      <c r="O15" s="36">
        <v>2474</v>
      </c>
      <c r="P15" s="36">
        <v>3684</v>
      </c>
      <c r="Q15" s="52">
        <v>1.9</v>
      </c>
      <c r="R15" s="52">
        <v>0</v>
      </c>
      <c r="S15" s="52">
        <v>3.2</v>
      </c>
    </row>
    <row r="16" spans="1:19" ht="18.75" customHeight="1">
      <c r="A16" s="33"/>
      <c r="B16" s="34"/>
      <c r="C16" s="35" t="s">
        <v>10</v>
      </c>
      <c r="D16" s="51"/>
      <c r="E16" s="36">
        <v>1498</v>
      </c>
      <c r="F16" s="36">
        <v>675</v>
      </c>
      <c r="G16" s="36">
        <v>823</v>
      </c>
      <c r="H16" s="36">
        <v>41</v>
      </c>
      <c r="I16" s="36">
        <v>11</v>
      </c>
      <c r="J16" s="36">
        <v>30</v>
      </c>
      <c r="K16" s="36">
        <v>41</v>
      </c>
      <c r="L16" s="36">
        <v>30</v>
      </c>
      <c r="M16" s="36">
        <v>11</v>
      </c>
      <c r="N16" s="36">
        <v>1498</v>
      </c>
      <c r="O16" s="36">
        <v>656</v>
      </c>
      <c r="P16" s="36">
        <v>842</v>
      </c>
      <c r="Q16" s="52">
        <v>62.1</v>
      </c>
      <c r="R16" s="52">
        <v>56.6</v>
      </c>
      <c r="S16" s="52">
        <v>66.4</v>
      </c>
    </row>
    <row r="17" spans="1:19" ht="18.75" customHeight="1">
      <c r="A17" s="33"/>
      <c r="B17" s="34"/>
      <c r="C17" s="35" t="s">
        <v>11</v>
      </c>
      <c r="D17" s="51"/>
      <c r="E17" s="36">
        <v>6263</v>
      </c>
      <c r="F17" s="36">
        <v>4892</v>
      </c>
      <c r="G17" s="36">
        <v>1371</v>
      </c>
      <c r="H17" s="36">
        <v>48</v>
      </c>
      <c r="I17" s="36">
        <v>19</v>
      </c>
      <c r="J17" s="36">
        <v>29</v>
      </c>
      <c r="K17" s="36">
        <v>37</v>
      </c>
      <c r="L17" s="36">
        <v>29</v>
      </c>
      <c r="M17" s="36">
        <v>8</v>
      </c>
      <c r="N17" s="36">
        <v>6274</v>
      </c>
      <c r="O17" s="36">
        <v>4882</v>
      </c>
      <c r="P17" s="36">
        <v>1392</v>
      </c>
      <c r="Q17" s="52">
        <v>9.4</v>
      </c>
      <c r="R17" s="52">
        <v>6.1</v>
      </c>
      <c r="S17" s="52">
        <v>21</v>
      </c>
    </row>
    <row r="18" spans="1:19" ht="18.75" customHeight="1">
      <c r="A18" s="33"/>
      <c r="B18" s="34"/>
      <c r="C18" s="35" t="s">
        <v>12</v>
      </c>
      <c r="D18" s="51"/>
      <c r="E18" s="36">
        <v>9329</v>
      </c>
      <c r="F18" s="36">
        <v>3585</v>
      </c>
      <c r="G18" s="36">
        <v>5744</v>
      </c>
      <c r="H18" s="36">
        <v>181</v>
      </c>
      <c r="I18" s="36">
        <v>90</v>
      </c>
      <c r="J18" s="36">
        <v>91</v>
      </c>
      <c r="K18" s="36">
        <v>209</v>
      </c>
      <c r="L18" s="36">
        <v>84</v>
      </c>
      <c r="M18" s="36">
        <v>125</v>
      </c>
      <c r="N18" s="36">
        <v>9301</v>
      </c>
      <c r="O18" s="36">
        <v>3591</v>
      </c>
      <c r="P18" s="36">
        <v>5710</v>
      </c>
      <c r="Q18" s="52">
        <v>62.1</v>
      </c>
      <c r="R18" s="52">
        <v>41.4</v>
      </c>
      <c r="S18" s="52">
        <v>75.1</v>
      </c>
    </row>
    <row r="19" spans="1:19" ht="18.75" customHeight="1">
      <c r="A19" s="33"/>
      <c r="B19" s="34"/>
      <c r="C19" s="35" t="s">
        <v>13</v>
      </c>
      <c r="D19" s="51"/>
      <c r="E19" s="36">
        <v>8237</v>
      </c>
      <c r="F19" s="36">
        <v>4238</v>
      </c>
      <c r="G19" s="36">
        <v>3999</v>
      </c>
      <c r="H19" s="36">
        <v>152</v>
      </c>
      <c r="I19" s="36">
        <v>84</v>
      </c>
      <c r="J19" s="36">
        <v>68</v>
      </c>
      <c r="K19" s="36">
        <v>128</v>
      </c>
      <c r="L19" s="36">
        <v>61</v>
      </c>
      <c r="M19" s="36">
        <v>67</v>
      </c>
      <c r="N19" s="36">
        <v>8261</v>
      </c>
      <c r="O19" s="36">
        <v>4261</v>
      </c>
      <c r="P19" s="36">
        <v>4000</v>
      </c>
      <c r="Q19" s="52">
        <v>34.9</v>
      </c>
      <c r="R19" s="52">
        <v>18.5</v>
      </c>
      <c r="S19" s="52">
        <v>52.5</v>
      </c>
    </row>
    <row r="20" spans="1:19" ht="18.75" customHeight="1">
      <c r="A20" s="33"/>
      <c r="B20" s="34"/>
      <c r="C20" s="35" t="s">
        <v>14</v>
      </c>
      <c r="D20" s="51"/>
      <c r="E20" s="36">
        <v>13983</v>
      </c>
      <c r="F20" s="36">
        <v>7265</v>
      </c>
      <c r="G20" s="36">
        <v>6718</v>
      </c>
      <c r="H20" s="36">
        <v>101</v>
      </c>
      <c r="I20" s="36">
        <v>62</v>
      </c>
      <c r="J20" s="36">
        <v>39</v>
      </c>
      <c r="K20" s="36">
        <v>80</v>
      </c>
      <c r="L20" s="36">
        <v>45</v>
      </c>
      <c r="M20" s="36">
        <v>35</v>
      </c>
      <c r="N20" s="36">
        <v>14004</v>
      </c>
      <c r="O20" s="36">
        <v>7282</v>
      </c>
      <c r="P20" s="36">
        <v>6722</v>
      </c>
      <c r="Q20" s="52">
        <v>20</v>
      </c>
      <c r="R20" s="52">
        <v>13.3</v>
      </c>
      <c r="S20" s="52">
        <v>27.1</v>
      </c>
    </row>
    <row r="21" spans="1:19" ht="18.75" customHeight="1">
      <c r="A21" s="33"/>
      <c r="B21" s="34"/>
      <c r="C21" s="35" t="s">
        <v>15</v>
      </c>
      <c r="D21" s="51"/>
      <c r="E21" s="36">
        <v>58585</v>
      </c>
      <c r="F21" s="36">
        <v>13671</v>
      </c>
      <c r="G21" s="36">
        <v>44914</v>
      </c>
      <c r="H21" s="36">
        <v>1640</v>
      </c>
      <c r="I21" s="36">
        <v>475</v>
      </c>
      <c r="J21" s="36">
        <v>1165</v>
      </c>
      <c r="K21" s="36">
        <v>356</v>
      </c>
      <c r="L21" s="36">
        <v>112</v>
      </c>
      <c r="M21" s="36">
        <v>244</v>
      </c>
      <c r="N21" s="36">
        <v>59869</v>
      </c>
      <c r="O21" s="36">
        <v>14034</v>
      </c>
      <c r="P21" s="36">
        <v>45835</v>
      </c>
      <c r="Q21" s="52">
        <v>33.4</v>
      </c>
      <c r="R21" s="52">
        <v>32.8</v>
      </c>
      <c r="S21" s="52">
        <v>33.6</v>
      </c>
    </row>
    <row r="22" spans="1:19" ht="18.75" customHeight="1">
      <c r="A22" s="33"/>
      <c r="B22" s="34"/>
      <c r="C22" s="35" t="s">
        <v>16</v>
      </c>
      <c r="D22" s="51"/>
      <c r="E22" s="36" t="s">
        <v>66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52" t="s">
        <v>64</v>
      </c>
      <c r="R22" s="52" t="s">
        <v>64</v>
      </c>
      <c r="S22" s="52" t="s">
        <v>64</v>
      </c>
    </row>
    <row r="23" spans="1:19" ht="18.75" customHeight="1">
      <c r="A23" s="37"/>
      <c r="B23" s="38"/>
      <c r="C23" s="39" t="s">
        <v>17</v>
      </c>
      <c r="D23" s="53"/>
      <c r="E23" s="40">
        <v>11464</v>
      </c>
      <c r="F23" s="40">
        <v>7080</v>
      </c>
      <c r="G23" s="40">
        <v>4384</v>
      </c>
      <c r="H23" s="40">
        <v>223</v>
      </c>
      <c r="I23" s="40">
        <v>112</v>
      </c>
      <c r="J23" s="40">
        <v>111</v>
      </c>
      <c r="K23" s="40">
        <v>131</v>
      </c>
      <c r="L23" s="40">
        <v>71</v>
      </c>
      <c r="M23" s="40">
        <v>60</v>
      </c>
      <c r="N23" s="40">
        <v>11556</v>
      </c>
      <c r="O23" s="40">
        <v>7121</v>
      </c>
      <c r="P23" s="40">
        <v>4435</v>
      </c>
      <c r="Q23" s="54">
        <v>34.9</v>
      </c>
      <c r="R23" s="54">
        <v>18.5</v>
      </c>
      <c r="S23" s="54">
        <v>61.1</v>
      </c>
    </row>
    <row r="24" spans="1:19" ht="18.75" customHeight="1">
      <c r="A24" s="33"/>
      <c r="B24" s="34"/>
      <c r="C24" s="35" t="s">
        <v>18</v>
      </c>
      <c r="D24" s="51"/>
      <c r="E24" s="36">
        <v>8402</v>
      </c>
      <c r="F24" s="36">
        <v>3634</v>
      </c>
      <c r="G24" s="36">
        <v>4768</v>
      </c>
      <c r="H24" s="36">
        <v>50</v>
      </c>
      <c r="I24" s="36">
        <v>14</v>
      </c>
      <c r="J24" s="36">
        <v>36</v>
      </c>
      <c r="K24" s="36">
        <v>100</v>
      </c>
      <c r="L24" s="36">
        <v>38</v>
      </c>
      <c r="M24" s="36">
        <v>62</v>
      </c>
      <c r="N24" s="36">
        <v>8352</v>
      </c>
      <c r="O24" s="36">
        <v>3610</v>
      </c>
      <c r="P24" s="36">
        <v>4742</v>
      </c>
      <c r="Q24" s="52">
        <v>41.5</v>
      </c>
      <c r="R24" s="52">
        <v>17.5</v>
      </c>
      <c r="S24" s="52">
        <v>59.9</v>
      </c>
    </row>
    <row r="25" spans="1:19" ht="18.75" customHeight="1">
      <c r="A25" s="33"/>
      <c r="B25" s="34"/>
      <c r="C25" s="35" t="s">
        <v>19</v>
      </c>
      <c r="D25" s="51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52" t="s">
        <v>63</v>
      </c>
      <c r="R25" s="52" t="s">
        <v>63</v>
      </c>
      <c r="S25" s="52" t="s">
        <v>63</v>
      </c>
    </row>
    <row r="26" spans="1:19" ht="18.75" customHeight="1">
      <c r="A26" s="33"/>
      <c r="B26" s="34"/>
      <c r="C26" s="35" t="s">
        <v>20</v>
      </c>
      <c r="D26" s="51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52" t="s">
        <v>63</v>
      </c>
      <c r="R26" s="52" t="s">
        <v>63</v>
      </c>
      <c r="S26" s="52" t="s">
        <v>63</v>
      </c>
    </row>
    <row r="27" spans="1:19" ht="18.75" customHeight="1">
      <c r="A27" s="33"/>
      <c r="B27" s="34"/>
      <c r="C27" s="35" t="s">
        <v>21</v>
      </c>
      <c r="D27" s="51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52" t="s">
        <v>63</v>
      </c>
      <c r="R27" s="52" t="s">
        <v>63</v>
      </c>
      <c r="S27" s="52" t="s">
        <v>63</v>
      </c>
    </row>
    <row r="28" spans="1:19" ht="18.75" customHeight="1">
      <c r="A28" s="33"/>
      <c r="B28" s="34"/>
      <c r="C28" s="35" t="s">
        <v>22</v>
      </c>
      <c r="D28" s="51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52" t="s">
        <v>63</v>
      </c>
      <c r="R28" s="52" t="s">
        <v>63</v>
      </c>
      <c r="S28" s="52" t="s">
        <v>63</v>
      </c>
    </row>
    <row r="29" spans="1:19" ht="18.75" customHeight="1">
      <c r="A29" s="33"/>
      <c r="B29" s="34"/>
      <c r="C29" s="35" t="s">
        <v>23</v>
      </c>
      <c r="D29" s="51"/>
      <c r="E29" s="36">
        <v>295</v>
      </c>
      <c r="F29" s="36">
        <v>216</v>
      </c>
      <c r="G29" s="36">
        <v>79</v>
      </c>
      <c r="H29" s="36">
        <v>4</v>
      </c>
      <c r="I29" s="36">
        <v>0</v>
      </c>
      <c r="J29" s="36">
        <v>4</v>
      </c>
      <c r="K29" s="36">
        <v>0</v>
      </c>
      <c r="L29" s="36">
        <v>0</v>
      </c>
      <c r="M29" s="36">
        <v>0</v>
      </c>
      <c r="N29" s="36">
        <v>299</v>
      </c>
      <c r="O29" s="36">
        <v>216</v>
      </c>
      <c r="P29" s="36">
        <v>83</v>
      </c>
      <c r="Q29" s="52">
        <v>7</v>
      </c>
      <c r="R29" s="52">
        <v>2.3</v>
      </c>
      <c r="S29" s="52">
        <v>19.3</v>
      </c>
    </row>
    <row r="30" spans="1:19" ht="18.75" customHeight="1">
      <c r="A30" s="33"/>
      <c r="B30" s="34"/>
      <c r="C30" s="35" t="s">
        <v>24</v>
      </c>
      <c r="D30" s="51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52" t="s">
        <v>63</v>
      </c>
      <c r="R30" s="52" t="s">
        <v>63</v>
      </c>
      <c r="S30" s="52" t="s">
        <v>63</v>
      </c>
    </row>
    <row r="31" spans="1:19" ht="18.75" customHeight="1">
      <c r="A31" s="33"/>
      <c r="B31" s="34"/>
      <c r="C31" s="35" t="s">
        <v>25</v>
      </c>
      <c r="D31" s="51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52" t="s">
        <v>63</v>
      </c>
      <c r="R31" s="52" t="s">
        <v>63</v>
      </c>
      <c r="S31" s="52" t="s">
        <v>63</v>
      </c>
    </row>
    <row r="32" spans="1:19" ht="18.75" customHeight="1">
      <c r="A32" s="33"/>
      <c r="B32" s="34"/>
      <c r="C32" s="35" t="s">
        <v>26</v>
      </c>
      <c r="D32" s="51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52" t="s">
        <v>63</v>
      </c>
      <c r="R32" s="52" t="s">
        <v>63</v>
      </c>
      <c r="S32" s="52" t="s">
        <v>63</v>
      </c>
    </row>
    <row r="33" spans="1:19" ht="18.75" customHeight="1">
      <c r="A33" s="33"/>
      <c r="B33" s="34"/>
      <c r="C33" s="35" t="s">
        <v>27</v>
      </c>
      <c r="D33" s="51"/>
      <c r="E33" s="36">
        <v>865</v>
      </c>
      <c r="F33" s="36">
        <v>563</v>
      </c>
      <c r="G33" s="36">
        <v>302</v>
      </c>
      <c r="H33" s="36">
        <v>0</v>
      </c>
      <c r="I33" s="36">
        <v>0</v>
      </c>
      <c r="J33" s="36">
        <v>0</v>
      </c>
      <c r="K33" s="36">
        <v>19</v>
      </c>
      <c r="L33" s="36">
        <v>15</v>
      </c>
      <c r="M33" s="36">
        <v>4</v>
      </c>
      <c r="N33" s="36">
        <v>846</v>
      </c>
      <c r="O33" s="36">
        <v>548</v>
      </c>
      <c r="P33" s="36">
        <v>298</v>
      </c>
      <c r="Q33" s="52">
        <v>5.6</v>
      </c>
      <c r="R33" s="52">
        <v>0.7</v>
      </c>
      <c r="S33" s="52">
        <v>14.4</v>
      </c>
    </row>
    <row r="34" spans="1:19" ht="18.75" customHeight="1">
      <c r="A34" s="33"/>
      <c r="B34" s="34"/>
      <c r="C34" s="35" t="s">
        <v>28</v>
      </c>
      <c r="D34" s="51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52" t="s">
        <v>63</v>
      </c>
      <c r="R34" s="52" t="s">
        <v>63</v>
      </c>
      <c r="S34" s="52" t="s">
        <v>63</v>
      </c>
    </row>
    <row r="35" spans="1:19" ht="18.75" customHeight="1">
      <c r="A35" s="33"/>
      <c r="B35" s="34"/>
      <c r="C35" s="35" t="s">
        <v>29</v>
      </c>
      <c r="D35" s="51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52" t="s">
        <v>63</v>
      </c>
      <c r="R35" s="52" t="s">
        <v>63</v>
      </c>
      <c r="S35" s="52" t="s">
        <v>63</v>
      </c>
    </row>
    <row r="36" spans="1:19" ht="18.75" customHeight="1">
      <c r="A36" s="33"/>
      <c r="B36" s="34"/>
      <c r="C36" s="35" t="s">
        <v>30</v>
      </c>
      <c r="D36" s="51"/>
      <c r="E36" s="36">
        <v>1230</v>
      </c>
      <c r="F36" s="36">
        <v>1126</v>
      </c>
      <c r="G36" s="36">
        <v>104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1230</v>
      </c>
      <c r="O36" s="36">
        <v>1126</v>
      </c>
      <c r="P36" s="36">
        <v>104</v>
      </c>
      <c r="Q36" s="36">
        <v>1.6</v>
      </c>
      <c r="R36" s="36">
        <v>1.4</v>
      </c>
      <c r="S36" s="36">
        <v>3.8</v>
      </c>
    </row>
    <row r="37" spans="1:19" ht="18.75" customHeight="1">
      <c r="A37" s="33"/>
      <c r="B37" s="34"/>
      <c r="C37" s="35" t="s">
        <v>31</v>
      </c>
      <c r="D37" s="51"/>
      <c r="E37" s="36">
        <v>4882</v>
      </c>
      <c r="F37" s="36">
        <v>4434</v>
      </c>
      <c r="G37" s="36">
        <v>448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4882</v>
      </c>
      <c r="O37" s="36">
        <v>4434</v>
      </c>
      <c r="P37" s="36">
        <v>448</v>
      </c>
      <c r="Q37" s="52">
        <v>4.6</v>
      </c>
      <c r="R37" s="52">
        <v>2.4</v>
      </c>
      <c r="S37" s="52">
        <v>26.3</v>
      </c>
    </row>
    <row r="38" spans="1:19" ht="18.75" customHeight="1">
      <c r="A38" s="33"/>
      <c r="B38" s="34"/>
      <c r="C38" s="35" t="s">
        <v>32</v>
      </c>
      <c r="D38" s="51"/>
      <c r="E38" s="36" t="s">
        <v>66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52" t="s">
        <v>64</v>
      </c>
      <c r="R38" s="52" t="s">
        <v>64</v>
      </c>
      <c r="S38" s="52" t="s">
        <v>64</v>
      </c>
    </row>
    <row r="39" spans="1:19" ht="18.75" customHeight="1">
      <c r="A39" s="33"/>
      <c r="B39" s="34"/>
      <c r="C39" s="35" t="s">
        <v>33</v>
      </c>
      <c r="D39" s="51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52" t="s">
        <v>63</v>
      </c>
      <c r="R39" s="52" t="s">
        <v>63</v>
      </c>
      <c r="S39" s="52" t="s">
        <v>63</v>
      </c>
    </row>
    <row r="40" spans="1:19" ht="18.75" customHeight="1">
      <c r="A40" s="33"/>
      <c r="B40" s="34"/>
      <c r="C40" s="35" t="s">
        <v>34</v>
      </c>
      <c r="D40" s="51"/>
      <c r="E40" s="36">
        <v>3870</v>
      </c>
      <c r="F40" s="36">
        <v>3266</v>
      </c>
      <c r="G40" s="36">
        <v>604</v>
      </c>
      <c r="H40" s="36">
        <v>17</v>
      </c>
      <c r="I40" s="36">
        <v>14</v>
      </c>
      <c r="J40" s="36">
        <v>3</v>
      </c>
      <c r="K40" s="36">
        <v>29</v>
      </c>
      <c r="L40" s="36">
        <v>22</v>
      </c>
      <c r="M40" s="36">
        <v>7</v>
      </c>
      <c r="N40" s="36">
        <v>3858</v>
      </c>
      <c r="O40" s="36">
        <v>3258</v>
      </c>
      <c r="P40" s="36">
        <v>600</v>
      </c>
      <c r="Q40" s="52">
        <v>2.1</v>
      </c>
      <c r="R40" s="52">
        <v>0.6</v>
      </c>
      <c r="S40" s="52">
        <v>10.2</v>
      </c>
    </row>
    <row r="41" spans="1:19" ht="18.75" customHeight="1">
      <c r="A41" s="33"/>
      <c r="B41" s="34"/>
      <c r="C41" s="35" t="s">
        <v>35</v>
      </c>
      <c r="D41" s="51"/>
      <c r="E41" s="36">
        <v>2269</v>
      </c>
      <c r="F41" s="36">
        <v>1802</v>
      </c>
      <c r="G41" s="36">
        <v>467</v>
      </c>
      <c r="H41" s="36">
        <v>51</v>
      </c>
      <c r="I41" s="36">
        <v>37</v>
      </c>
      <c r="J41" s="36">
        <v>14</v>
      </c>
      <c r="K41" s="36">
        <v>32</v>
      </c>
      <c r="L41" s="36">
        <v>17</v>
      </c>
      <c r="M41" s="36">
        <v>15</v>
      </c>
      <c r="N41" s="36">
        <v>2288</v>
      </c>
      <c r="O41" s="36">
        <v>1822</v>
      </c>
      <c r="P41" s="36">
        <v>466</v>
      </c>
      <c r="Q41" s="52">
        <v>2</v>
      </c>
      <c r="R41" s="52">
        <v>1.3</v>
      </c>
      <c r="S41" s="52">
        <v>4.7</v>
      </c>
    </row>
    <row r="42" spans="1:19" ht="18.75" customHeight="1">
      <c r="A42" s="33"/>
      <c r="B42" s="34"/>
      <c r="C42" s="35" t="s">
        <v>36</v>
      </c>
      <c r="D42" s="51"/>
      <c r="E42" s="36" t="s">
        <v>66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52" t="s">
        <v>64</v>
      </c>
      <c r="R42" s="52" t="s">
        <v>64</v>
      </c>
      <c r="S42" s="52" t="s">
        <v>64</v>
      </c>
    </row>
    <row r="43" spans="1:19" ht="18.75" customHeight="1">
      <c r="A43" s="33"/>
      <c r="B43" s="34"/>
      <c r="C43" s="35" t="s">
        <v>37</v>
      </c>
      <c r="D43" s="51"/>
      <c r="E43" s="36">
        <v>14074</v>
      </c>
      <c r="F43" s="36">
        <v>13379</v>
      </c>
      <c r="G43" s="36">
        <v>695</v>
      </c>
      <c r="H43" s="36">
        <v>56</v>
      </c>
      <c r="I43" s="36">
        <v>56</v>
      </c>
      <c r="J43" s="36">
        <v>0</v>
      </c>
      <c r="K43" s="36">
        <v>1147</v>
      </c>
      <c r="L43" s="36">
        <v>1117</v>
      </c>
      <c r="M43" s="36">
        <v>30</v>
      </c>
      <c r="N43" s="36">
        <v>12983</v>
      </c>
      <c r="O43" s="36">
        <v>12318</v>
      </c>
      <c r="P43" s="36">
        <v>665</v>
      </c>
      <c r="Q43" s="52">
        <v>1.6</v>
      </c>
      <c r="R43" s="52">
        <v>1.2</v>
      </c>
      <c r="S43" s="52">
        <v>9</v>
      </c>
    </row>
    <row r="44" spans="1:19" ht="18.75" customHeight="1">
      <c r="A44" s="33"/>
      <c r="B44" s="34"/>
      <c r="C44" s="35" t="s">
        <v>38</v>
      </c>
      <c r="D44" s="51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52" t="s">
        <v>63</v>
      </c>
      <c r="R44" s="52" t="s">
        <v>63</v>
      </c>
      <c r="S44" s="52" t="s">
        <v>63</v>
      </c>
    </row>
    <row r="45" spans="1:19" ht="18.75" customHeight="1">
      <c r="A45" s="33"/>
      <c r="B45" s="34"/>
      <c r="C45" s="35" t="s">
        <v>39</v>
      </c>
      <c r="D45" s="51"/>
      <c r="E45" s="36">
        <v>5418</v>
      </c>
      <c r="F45" s="36">
        <v>3102</v>
      </c>
      <c r="G45" s="36">
        <v>2316</v>
      </c>
      <c r="H45" s="36">
        <v>26</v>
      </c>
      <c r="I45" s="36">
        <v>19</v>
      </c>
      <c r="J45" s="36">
        <v>7</v>
      </c>
      <c r="K45" s="36">
        <v>69</v>
      </c>
      <c r="L45" s="36">
        <v>30</v>
      </c>
      <c r="M45" s="36">
        <v>39</v>
      </c>
      <c r="N45" s="36">
        <v>5375</v>
      </c>
      <c r="O45" s="36">
        <v>3091</v>
      </c>
      <c r="P45" s="36">
        <v>2284</v>
      </c>
      <c r="Q45" s="52">
        <v>17.1</v>
      </c>
      <c r="R45" s="52">
        <v>3.5</v>
      </c>
      <c r="S45" s="52">
        <v>35.6</v>
      </c>
    </row>
    <row r="46" spans="1:19" ht="18.75" customHeight="1">
      <c r="A46" s="33"/>
      <c r="B46" s="34"/>
      <c r="C46" s="35" t="s">
        <v>40</v>
      </c>
      <c r="D46" s="51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52" t="s">
        <v>63</v>
      </c>
      <c r="R46" s="52" t="s">
        <v>63</v>
      </c>
      <c r="S46" s="52" t="s">
        <v>63</v>
      </c>
    </row>
    <row r="47" spans="1:19" ht="18.75" customHeight="1">
      <c r="A47" s="37"/>
      <c r="B47" s="38"/>
      <c r="C47" s="39" t="s">
        <v>41</v>
      </c>
      <c r="D47" s="53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54" t="s">
        <v>63</v>
      </c>
      <c r="R47" s="54" t="s">
        <v>63</v>
      </c>
      <c r="S47" s="54" t="s">
        <v>63</v>
      </c>
    </row>
    <row r="48" spans="1:19" ht="18.75" customHeight="1">
      <c r="A48" s="30"/>
      <c r="B48" s="31"/>
      <c r="C48" s="32" t="s">
        <v>42</v>
      </c>
      <c r="D48" s="49"/>
      <c r="E48" s="36">
        <v>6621</v>
      </c>
      <c r="F48" s="36">
        <v>4277</v>
      </c>
      <c r="G48" s="36">
        <v>2344</v>
      </c>
      <c r="H48" s="36">
        <v>19</v>
      </c>
      <c r="I48" s="36">
        <v>0</v>
      </c>
      <c r="J48" s="36">
        <v>19</v>
      </c>
      <c r="K48" s="36">
        <v>39</v>
      </c>
      <c r="L48" s="36">
        <v>15</v>
      </c>
      <c r="M48" s="36">
        <v>24</v>
      </c>
      <c r="N48" s="36">
        <v>6601</v>
      </c>
      <c r="O48" s="36">
        <v>4262</v>
      </c>
      <c r="P48" s="36">
        <v>2339</v>
      </c>
      <c r="Q48" s="52">
        <v>23.5</v>
      </c>
      <c r="R48" s="52">
        <v>5.6</v>
      </c>
      <c r="S48" s="52">
        <v>56.2</v>
      </c>
    </row>
    <row r="49" spans="1:19" ht="18.75" customHeight="1">
      <c r="A49" s="37"/>
      <c r="B49" s="38"/>
      <c r="C49" s="39" t="s">
        <v>43</v>
      </c>
      <c r="D49" s="53"/>
      <c r="E49" s="57">
        <v>19555</v>
      </c>
      <c r="F49" s="57">
        <v>5639</v>
      </c>
      <c r="G49" s="57">
        <v>13916</v>
      </c>
      <c r="H49" s="57">
        <v>250</v>
      </c>
      <c r="I49" s="57">
        <v>63</v>
      </c>
      <c r="J49" s="57">
        <v>187</v>
      </c>
      <c r="K49" s="57">
        <v>429</v>
      </c>
      <c r="L49" s="57">
        <v>88</v>
      </c>
      <c r="M49" s="57">
        <v>341</v>
      </c>
      <c r="N49" s="57">
        <v>19376</v>
      </c>
      <c r="O49" s="57">
        <v>5614</v>
      </c>
      <c r="P49" s="57">
        <v>13762</v>
      </c>
      <c r="Q49" s="58">
        <v>76.2</v>
      </c>
      <c r="R49" s="58">
        <v>48.6</v>
      </c>
      <c r="S49" s="58">
        <v>87.4</v>
      </c>
    </row>
    <row r="50" spans="1:19" ht="18.75" customHeight="1">
      <c r="A50" s="30"/>
      <c r="B50" s="31"/>
      <c r="C50" s="32" t="s">
        <v>44</v>
      </c>
      <c r="D50" s="49"/>
      <c r="E50" s="46">
        <v>5279</v>
      </c>
      <c r="F50" s="47">
        <v>2465</v>
      </c>
      <c r="G50" s="47">
        <v>2814</v>
      </c>
      <c r="H50" s="47">
        <v>99</v>
      </c>
      <c r="I50" s="47">
        <v>54</v>
      </c>
      <c r="J50" s="47">
        <v>45</v>
      </c>
      <c r="K50" s="47">
        <v>92</v>
      </c>
      <c r="L50" s="47">
        <v>51</v>
      </c>
      <c r="M50" s="47">
        <v>41</v>
      </c>
      <c r="N50" s="47">
        <v>5286</v>
      </c>
      <c r="O50" s="47">
        <v>2468</v>
      </c>
      <c r="P50" s="47">
        <v>2818</v>
      </c>
      <c r="Q50" s="55">
        <v>49.4</v>
      </c>
      <c r="R50" s="55">
        <v>33.1</v>
      </c>
      <c r="S50" s="55">
        <v>63.7</v>
      </c>
    </row>
    <row r="51" spans="1:19" ht="18.75" customHeight="1">
      <c r="A51" s="37"/>
      <c r="B51" s="38"/>
      <c r="C51" s="39" t="s">
        <v>45</v>
      </c>
      <c r="D51" s="53"/>
      <c r="E51" s="44">
        <v>4050</v>
      </c>
      <c r="F51" s="40">
        <v>1120</v>
      </c>
      <c r="G51" s="40">
        <v>2930</v>
      </c>
      <c r="H51" s="40">
        <v>82</v>
      </c>
      <c r="I51" s="40">
        <v>36</v>
      </c>
      <c r="J51" s="40">
        <v>46</v>
      </c>
      <c r="K51" s="40">
        <v>117</v>
      </c>
      <c r="L51" s="40">
        <v>33</v>
      </c>
      <c r="M51" s="40">
        <v>84</v>
      </c>
      <c r="N51" s="40">
        <v>4015</v>
      </c>
      <c r="O51" s="40">
        <v>1123</v>
      </c>
      <c r="P51" s="40">
        <v>2892</v>
      </c>
      <c r="Q51" s="54">
        <v>78.8</v>
      </c>
      <c r="R51" s="54">
        <v>59.6</v>
      </c>
      <c r="S51" s="54">
        <v>86.3</v>
      </c>
    </row>
    <row r="52" spans="1:19" ht="18.75" customHeight="1">
      <c r="A52" s="30"/>
      <c r="B52" s="31"/>
      <c r="C52" s="32" t="s">
        <v>46</v>
      </c>
      <c r="D52" s="49"/>
      <c r="E52" s="42">
        <v>38347</v>
      </c>
      <c r="F52" s="42">
        <v>9554</v>
      </c>
      <c r="G52" s="42">
        <v>28793</v>
      </c>
      <c r="H52" s="42">
        <v>1504</v>
      </c>
      <c r="I52" s="42">
        <v>358</v>
      </c>
      <c r="J52" s="42">
        <v>1146</v>
      </c>
      <c r="K52" s="42">
        <v>203</v>
      </c>
      <c r="L52" s="42">
        <v>107</v>
      </c>
      <c r="M52" s="42">
        <v>96</v>
      </c>
      <c r="N52" s="42">
        <v>39648</v>
      </c>
      <c r="O52" s="42">
        <v>9805</v>
      </c>
      <c r="P52" s="42">
        <v>29843</v>
      </c>
      <c r="Q52" s="59">
        <v>29.1</v>
      </c>
      <c r="R52" s="59">
        <v>37.8</v>
      </c>
      <c r="S52" s="59">
        <v>26.3</v>
      </c>
    </row>
    <row r="53" spans="1:19" ht="18.75" customHeight="1">
      <c r="A53" s="37"/>
      <c r="B53" s="38"/>
      <c r="C53" s="39" t="s">
        <v>47</v>
      </c>
      <c r="D53" s="53"/>
      <c r="E53" s="57">
        <v>20238</v>
      </c>
      <c r="F53" s="57">
        <v>4117</v>
      </c>
      <c r="G53" s="57">
        <v>16121</v>
      </c>
      <c r="H53" s="57">
        <v>136</v>
      </c>
      <c r="I53" s="57">
        <v>117</v>
      </c>
      <c r="J53" s="57">
        <v>19</v>
      </c>
      <c r="K53" s="57">
        <v>153</v>
      </c>
      <c r="L53" s="57">
        <v>5</v>
      </c>
      <c r="M53" s="57">
        <v>148</v>
      </c>
      <c r="N53" s="57">
        <v>20221</v>
      </c>
      <c r="O53" s="57">
        <v>4229</v>
      </c>
      <c r="P53" s="57">
        <v>15992</v>
      </c>
      <c r="Q53" s="58">
        <v>41.9</v>
      </c>
      <c r="R53" s="58">
        <v>21.3</v>
      </c>
      <c r="S53" s="58">
        <v>47.3</v>
      </c>
    </row>
    <row r="54" spans="1:19" ht="18.75" customHeight="1">
      <c r="A54" s="30"/>
      <c r="B54" s="31"/>
      <c r="C54" s="32" t="s">
        <v>71</v>
      </c>
      <c r="D54" s="49"/>
      <c r="E54" s="47">
        <v>1393</v>
      </c>
      <c r="F54" s="47">
        <v>727</v>
      </c>
      <c r="G54" s="47">
        <v>666</v>
      </c>
      <c r="H54" s="47">
        <v>34</v>
      </c>
      <c r="I54" s="47">
        <v>10</v>
      </c>
      <c r="J54" s="47">
        <v>24</v>
      </c>
      <c r="K54" s="47">
        <v>38</v>
      </c>
      <c r="L54" s="47">
        <v>19</v>
      </c>
      <c r="M54" s="47">
        <v>19</v>
      </c>
      <c r="N54" s="47">
        <v>1389</v>
      </c>
      <c r="O54" s="47">
        <v>718</v>
      </c>
      <c r="P54" s="47">
        <v>671</v>
      </c>
      <c r="Q54" s="55">
        <v>16</v>
      </c>
      <c r="R54" s="55">
        <v>10</v>
      </c>
      <c r="S54" s="55">
        <v>22.4</v>
      </c>
    </row>
    <row r="55" spans="1:19" ht="18.75" customHeight="1">
      <c r="A55" s="33"/>
      <c r="B55" s="34"/>
      <c r="C55" s="35" t="s">
        <v>49</v>
      </c>
      <c r="D55" s="51"/>
      <c r="E55" s="43">
        <v>8104</v>
      </c>
      <c r="F55" s="36">
        <v>4710</v>
      </c>
      <c r="G55" s="36">
        <v>3394</v>
      </c>
      <c r="H55" s="36">
        <v>146</v>
      </c>
      <c r="I55" s="36">
        <v>59</v>
      </c>
      <c r="J55" s="36">
        <v>87</v>
      </c>
      <c r="K55" s="36">
        <v>93</v>
      </c>
      <c r="L55" s="36">
        <v>52</v>
      </c>
      <c r="M55" s="36">
        <v>41</v>
      </c>
      <c r="N55" s="36">
        <v>8157</v>
      </c>
      <c r="O55" s="36">
        <v>4717</v>
      </c>
      <c r="P55" s="36">
        <v>3440</v>
      </c>
      <c r="Q55" s="52">
        <v>46.1</v>
      </c>
      <c r="R55" s="52">
        <v>25.5</v>
      </c>
      <c r="S55" s="52">
        <v>74.4</v>
      </c>
    </row>
    <row r="56" spans="1:19" ht="18.75" customHeight="1">
      <c r="A56" s="37"/>
      <c r="B56" s="41"/>
      <c r="C56" s="39" t="s">
        <v>50</v>
      </c>
      <c r="D56" s="53"/>
      <c r="E56" s="44">
        <v>1967</v>
      </c>
      <c r="F56" s="40">
        <v>1643</v>
      </c>
      <c r="G56" s="40">
        <v>324</v>
      </c>
      <c r="H56" s="40">
        <v>43</v>
      </c>
      <c r="I56" s="40">
        <v>43</v>
      </c>
      <c r="J56" s="40">
        <v>0</v>
      </c>
      <c r="K56" s="40">
        <v>0</v>
      </c>
      <c r="L56" s="40">
        <v>0</v>
      </c>
      <c r="M56" s="40">
        <v>0</v>
      </c>
      <c r="N56" s="40">
        <v>2010</v>
      </c>
      <c r="O56" s="40">
        <v>1686</v>
      </c>
      <c r="P56" s="40">
        <v>324</v>
      </c>
      <c r="Q56" s="54">
        <v>2.1</v>
      </c>
      <c r="R56" s="54">
        <v>2.6</v>
      </c>
      <c r="S56" s="54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2014-05-12T06:02:25Z</dcterms:modified>
  <cp:category/>
  <cp:version/>
  <cp:contentType/>
  <cp:contentStatus/>
</cp:coreProperties>
</file>