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770" windowHeight="10260" activeTab="1"/>
  </bookViews>
  <sheets>
    <sheet name="h1_5" sheetId="1" r:id="rId1"/>
    <sheet name="ｈ１_30" sheetId="2" r:id="rId2"/>
  </sheets>
  <externalReferences>
    <externalReference r:id="rId5"/>
    <externalReference r:id="rId6"/>
    <externalReference r:id="rId7"/>
  </externalReferences>
  <definedNames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<sst xmlns="http://schemas.openxmlformats.org/spreadsheetml/2006/main" count="503" uniqueCount="68">
  <si>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</si>
  <si>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</si>
  <si>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</si>
  <si>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</si>
  <si>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</si>
  <si>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</si>
  <si>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</si>
  <si>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</si>
  <si>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</si>
  <si>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</si>
  <si>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</si>
  <si>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</si>
  <si>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</si>
  <si>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</si>
  <si>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</si>
  <si>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</si>
  <si>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</si>
  <si>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</si>
  <si>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</si>
  <si>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</si>
  <si>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</si>
  <si>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</si>
  <si>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</si>
  <si>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</si>
  <si>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</si>
  <si>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</si>
  <si>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</si>
  <si>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</si>
  <si>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</si>
  <si>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</si>
  <si>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</si>
  <si>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</si>
  <si>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</si>
  <si>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</si>
  <si>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</si>
  <si>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</si>
  <si>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</si>
  <si>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</si>
  <si>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</si>
  <si>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</si>
  <si>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</si>
  <si>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</si>
  <si>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</si>
  <si>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</si>
  <si>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</si>
  <si>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</si>
  <si>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</si>
  <si>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</si>
  <si>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</si>
  <si>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</si>
  <si>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</si>
  <si>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第１表  産業別、性別現金給与額（５人以上）</t>
  </si>
  <si>
    <t>事業所規模 ＝ ５人以上</t>
  </si>
  <si>
    <t>（単位：円）</t>
  </si>
  <si>
    <t>現金給与総額</t>
  </si>
  <si>
    <t>定期給与</t>
  </si>
  <si>
    <t>所定内給与</t>
  </si>
  <si>
    <t>超過労働給与</t>
  </si>
  <si>
    <t>特別給与</t>
  </si>
  <si>
    <t>産             業</t>
  </si>
  <si>
    <t>計</t>
  </si>
  <si>
    <t>男</t>
  </si>
  <si>
    <t>女</t>
  </si>
  <si>
    <t>-</t>
  </si>
  <si>
    <t>×</t>
  </si>
  <si>
    <t>第１表  産業別、性別現金給与額（３０人以上）</t>
  </si>
  <si>
    <t>事業所規模 ＝ ３０人以上</t>
  </si>
  <si>
    <t>平成26年12月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</si>
</sst>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48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25" fillId="0" borderId="0" xfId="62" applyFont="1" applyAlignment="1">
      <alignment horizontal="center"/>
      <protection/>
    </xf>
    <xf numFmtId="0" fontId="9" fillId="0" borderId="0" xfId="62" applyAlignment="1">
      <alignment/>
      <protection/>
    </xf>
    <xf numFmtId="0" fontId="26" fillId="0" borderId="0" xfId="62" applyFont="1">
      <alignment/>
      <protection/>
    </xf>
    <xf numFmtId="0" fontId="9" fillId="0" borderId="0" xfId="62">
      <alignment/>
      <protection/>
    </xf>
    <xf numFmtId="0" fontId="27" fillId="0" borderId="0" xfId="62" applyFont="1" applyAlignment="1">
      <alignment horizontal="left" vertical="center"/>
      <protection/>
    </xf>
    <xf numFmtId="0" fontId="9" fillId="0" borderId="0" xfId="62" applyFont="1" applyBorder="1" applyAlignment="1">
      <alignment horizontal="left" vertical="center"/>
      <protection/>
    </xf>
    <xf numFmtId="0" fontId="27" fillId="0" borderId="0" xfId="62" applyFont="1">
      <alignment/>
      <protection/>
    </xf>
    <xf numFmtId="0" fontId="9" fillId="0" borderId="0" xfId="62" applyFont="1">
      <alignment/>
      <protection/>
    </xf>
    <xf numFmtId="0" fontId="27" fillId="0" borderId="10" xfId="62" applyFont="1" applyFill="1" applyBorder="1" applyAlignment="1">
      <alignment horizontal="center" vertical="center"/>
      <protection/>
    </xf>
    <xf numFmtId="0" fontId="27" fillId="0" borderId="11" xfId="62" applyFont="1" applyFill="1" applyBorder="1" applyAlignment="1">
      <alignment horizontal="center" vertical="center"/>
      <protection/>
    </xf>
    <xf numFmtId="0" fontId="28" fillId="0" borderId="11" xfId="62" applyFont="1" applyFill="1" applyBorder="1" applyAlignment="1">
      <alignment horizontal="center" vertical="center"/>
      <protection/>
    </xf>
    <xf numFmtId="0" fontId="27" fillId="0" borderId="12" xfId="62" applyFont="1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7" fillId="0" borderId="15" xfId="62" applyFont="1" applyFill="1" applyBorder="1" applyAlignment="1">
      <alignment horizontal="center" vertical="center"/>
      <protection/>
    </xf>
    <xf numFmtId="0" fontId="9" fillId="0" borderId="16" xfId="62" applyBorder="1">
      <alignment/>
      <protection/>
    </xf>
    <xf numFmtId="0" fontId="9" fillId="0" borderId="17" xfId="62" applyBorder="1">
      <alignment/>
      <protection/>
    </xf>
    <xf numFmtId="49" fontId="28" fillId="0" borderId="18" xfId="61" applyNumberFormat="1" applyFont="1" applyBorder="1" applyAlignment="1">
      <alignment horizontal="distributed" vertical="center" wrapText="1"/>
      <protection/>
    </xf>
    <xf numFmtId="0" fontId="9" fillId="0" borderId="19" xfId="62" applyBorder="1">
      <alignment/>
      <protection/>
    </xf>
    <xf numFmtId="0" fontId="9" fillId="0" borderId="20" xfId="62" applyBorder="1">
      <alignment/>
      <protection/>
    </xf>
    <xf numFmtId="0" fontId="9" fillId="0" borderId="21" xfId="62" applyBorder="1">
      <alignment/>
      <protection/>
    </xf>
    <xf numFmtId="49" fontId="28" fillId="0" borderId="21" xfId="61" applyNumberFormat="1" applyFont="1" applyBorder="1" applyAlignment="1">
      <alignment horizontal="distributed" vertical="center" wrapText="1"/>
      <protection/>
    </xf>
    <xf numFmtId="0" fontId="9" fillId="0" borderId="22" xfId="62" applyBorder="1">
      <alignment/>
      <protection/>
    </xf>
    <xf numFmtId="0" fontId="9" fillId="0" borderId="23" xfId="62" applyBorder="1">
      <alignment/>
      <protection/>
    </xf>
    <xf numFmtId="0" fontId="9" fillId="0" borderId="24" xfId="62" applyBorder="1">
      <alignment/>
      <protection/>
    </xf>
    <xf numFmtId="49" fontId="28" fillId="0" borderId="24" xfId="61" applyNumberFormat="1" applyFont="1" applyBorder="1" applyAlignment="1">
      <alignment horizontal="distributed" vertical="center" wrapText="1"/>
      <protection/>
    </xf>
    <xf numFmtId="0" fontId="9" fillId="0" borderId="25" xfId="62" applyBorder="1">
      <alignment/>
      <protection/>
    </xf>
    <xf numFmtId="0" fontId="9" fillId="0" borderId="26" xfId="62" applyBorder="1">
      <alignment/>
      <protection/>
    </xf>
    <xf numFmtId="0" fontId="9" fillId="0" borderId="27" xfId="62" applyBorder="1">
      <alignment/>
      <protection/>
    </xf>
    <xf numFmtId="49" fontId="28" fillId="0" borderId="27" xfId="61" applyNumberFormat="1" applyFont="1" applyBorder="1" applyAlignment="1">
      <alignment horizontal="distributed" vertical="center" wrapText="1"/>
      <protection/>
    </xf>
    <xf numFmtId="0" fontId="9" fillId="0" borderId="28" xfId="62" applyBorder="1">
      <alignment/>
      <protection/>
    </xf>
    <xf numFmtId="181" fontId="9" fillId="0" borderId="20" xfId="62" applyNumberFormat="1" applyBorder="1" applyAlignment="1" applyProtection="1">
      <alignment horizontal="right" vertical="center"/>
      <protection locked="0"/>
    </xf>
    <xf numFmtId="181" fontId="9" fillId="0" borderId="22" xfId="62" applyNumberFormat="1" applyBorder="1" applyAlignment="1" applyProtection="1">
      <alignment horizontal="right" vertical="center"/>
      <protection locked="0"/>
    </xf>
    <xf numFmtId="181" fontId="9" fillId="0" borderId="25" xfId="62" applyNumberFormat="1" applyBorder="1" applyAlignment="1" applyProtection="1">
      <alignment horizontal="right" vertical="center"/>
      <protection locked="0"/>
    </xf>
    <xf numFmtId="181" fontId="9" fillId="0" borderId="28" xfId="62" applyNumberFormat="1" applyBorder="1" applyAlignment="1" applyProtection="1">
      <alignment horizontal="right" vertical="center"/>
      <protection locked="0"/>
    </xf>
    <xf numFmtId="181" fontId="9" fillId="0" borderId="29" xfId="62" applyNumberFormat="1" applyBorder="1" applyAlignment="1" applyProtection="1">
      <alignment horizontal="right" vertical="center"/>
      <protection locked="0"/>
    </xf>
    <xf numFmtId="0" fontId="27" fillId="0" borderId="30" xfId="62" applyFont="1" applyFill="1" applyBorder="1" applyAlignment="1">
      <alignment horizontal="center" vertical="center"/>
      <protection/>
    </xf>
    <xf numFmtId="0" fontId="9" fillId="0" borderId="31" xfId="62" applyFill="1" applyBorder="1" applyAlignment="1">
      <alignment horizontal="center" vertical="center"/>
      <protection/>
    </xf>
    <xf numFmtId="0" fontId="9" fillId="0" borderId="32" xfId="62" applyFill="1" applyBorder="1" applyAlignment="1">
      <alignment horizontal="center" vertical="center"/>
      <protection/>
    </xf>
    <xf numFmtId="0" fontId="27" fillId="0" borderId="13" xfId="62" applyFont="1" applyFill="1" applyBorder="1" applyAlignment="1">
      <alignment horizontal="center" vertical="center"/>
      <protection/>
    </xf>
    <xf numFmtId="0" fontId="27" fillId="0" borderId="33" xfId="62" applyFont="1" applyFill="1" applyBorder="1" applyAlignment="1">
      <alignment horizontal="center" vertical="center"/>
      <protection/>
    </xf>
    <xf numFmtId="0" fontId="27" fillId="0" borderId="14" xfId="62" applyFont="1" applyFill="1" applyBorder="1" applyAlignment="1">
      <alignment horizontal="center" vertical="center"/>
      <protection/>
    </xf>
    <xf numFmtId="0" fontId="24" fillId="0" borderId="0" xfId="62" applyFont="1" applyAlignment="1">
      <alignment horizontal="center"/>
      <protection/>
    </xf>
    <xf numFmtId="0" fontId="27" fillId="0" borderId="34" xfId="62" applyFont="1" applyFill="1" applyBorder="1" applyAlignment="1">
      <alignment horizontal="center" vertical="center"/>
      <protection/>
    </xf>
    <xf numFmtId="0" fontId="9" fillId="0" borderId="35" xfId="62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_h1_5" xfId="61"/>
    <cellStyle name="標準_h1_5-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12&#26376;&#26376;&#22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&#65320;26.1&#65374;\H26.12&#26376;\04%20&#26376;&#22577;&#20316;&#25104;&#65288;&#23450;&#20363;&#20966;&#29702;&#65289;\&#65298;6&#24180;12&#26376;\&#31532;&#6529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kon422014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zoomScale="70" zoomScaleNormal="70" zoomScaleSheetLayoutView="7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C25" sqref="C25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51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52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420906</v>
      </c>
      <c r="F7" s="38">
        <v>544252</v>
      </c>
      <c r="G7" s="38">
        <v>294962</v>
      </c>
      <c r="H7" s="38">
        <v>218702</v>
      </c>
      <c r="I7" s="38">
        <v>276687</v>
      </c>
      <c r="J7" s="38">
        <v>159496</v>
      </c>
      <c r="K7" s="38">
        <v>201989</v>
      </c>
      <c r="L7" s="38">
        <v>16713</v>
      </c>
      <c r="M7" s="38">
        <v>202204</v>
      </c>
      <c r="N7" s="38">
        <v>267565</v>
      </c>
      <c r="O7" s="38">
        <v>135466</v>
      </c>
    </row>
    <row r="8" spans="1:15" ht="18.75" customHeight="1">
      <c r="A8" s="22"/>
      <c r="B8" s="23"/>
      <c r="C8" s="24" t="s">
        <v>1</v>
      </c>
      <c r="D8" s="25"/>
      <c r="E8" s="36">
        <v>562919</v>
      </c>
      <c r="F8" s="36">
        <v>564343</v>
      </c>
      <c r="G8" s="36">
        <v>551273</v>
      </c>
      <c r="H8" s="36">
        <v>295717</v>
      </c>
      <c r="I8" s="36">
        <v>301914</v>
      </c>
      <c r="J8" s="36">
        <v>245013</v>
      </c>
      <c r="K8" s="36">
        <v>270263</v>
      </c>
      <c r="L8" s="36">
        <v>25454</v>
      </c>
      <c r="M8" s="36">
        <v>267202</v>
      </c>
      <c r="N8" s="36">
        <v>262429</v>
      </c>
      <c r="O8" s="36">
        <v>306260</v>
      </c>
    </row>
    <row r="9" spans="1:15" ht="18.75" customHeight="1">
      <c r="A9" s="26"/>
      <c r="B9" s="27"/>
      <c r="C9" s="28" t="s">
        <v>2</v>
      </c>
      <c r="D9" s="29"/>
      <c r="E9" s="36">
        <v>315250</v>
      </c>
      <c r="F9" s="36">
        <v>330819</v>
      </c>
      <c r="G9" s="36">
        <v>201061</v>
      </c>
      <c r="H9" s="36">
        <v>245670</v>
      </c>
      <c r="I9" s="36">
        <v>258571</v>
      </c>
      <c r="J9" s="36">
        <v>151053</v>
      </c>
      <c r="K9" s="36">
        <v>230227</v>
      </c>
      <c r="L9" s="36">
        <v>15443</v>
      </c>
      <c r="M9" s="36">
        <v>69580</v>
      </c>
      <c r="N9" s="36">
        <v>72248</v>
      </c>
      <c r="O9" s="36">
        <v>50008</v>
      </c>
    </row>
    <row r="10" spans="1:15" ht="18.75" customHeight="1">
      <c r="A10" s="26"/>
      <c r="B10" s="27"/>
      <c r="C10" s="28" t="s">
        <v>3</v>
      </c>
      <c r="D10" s="29"/>
      <c r="E10" s="36">
        <v>569087</v>
      </c>
      <c r="F10" s="36">
        <v>689427</v>
      </c>
      <c r="G10" s="36">
        <v>251897</v>
      </c>
      <c r="H10" s="36">
        <v>261186</v>
      </c>
      <c r="I10" s="36">
        <v>301641</v>
      </c>
      <c r="J10" s="36">
        <v>154557</v>
      </c>
      <c r="K10" s="36">
        <v>224328</v>
      </c>
      <c r="L10" s="36">
        <v>36858</v>
      </c>
      <c r="M10" s="36">
        <v>307901</v>
      </c>
      <c r="N10" s="36">
        <v>387786</v>
      </c>
      <c r="O10" s="36">
        <v>97340</v>
      </c>
    </row>
    <row r="11" spans="1:15" ht="18.75" customHeight="1">
      <c r="A11" s="26"/>
      <c r="B11" s="27"/>
      <c r="C11" s="28" t="s">
        <v>4</v>
      </c>
      <c r="D11" s="29"/>
      <c r="E11" s="36">
        <v>881767</v>
      </c>
      <c r="F11" s="36">
        <v>960129</v>
      </c>
      <c r="G11" s="36">
        <v>439920</v>
      </c>
      <c r="H11" s="36">
        <v>323324</v>
      </c>
      <c r="I11" s="36">
        <v>344812</v>
      </c>
      <c r="J11" s="36">
        <v>202161</v>
      </c>
      <c r="K11" s="36">
        <v>305210</v>
      </c>
      <c r="L11" s="36">
        <v>18114</v>
      </c>
      <c r="M11" s="36">
        <v>558443</v>
      </c>
      <c r="N11" s="36">
        <v>615317</v>
      </c>
      <c r="O11" s="36">
        <v>237759</v>
      </c>
    </row>
    <row r="12" spans="1:15" ht="18.75" customHeight="1">
      <c r="A12" s="26"/>
      <c r="B12" s="27"/>
      <c r="C12" s="28" t="s">
        <v>5</v>
      </c>
      <c r="D12" s="29"/>
      <c r="E12" s="36">
        <v>405949</v>
      </c>
      <c r="F12" s="36">
        <v>605367</v>
      </c>
      <c r="G12" s="36">
        <v>188251</v>
      </c>
      <c r="H12" s="36">
        <v>246641</v>
      </c>
      <c r="I12" s="36">
        <v>322528</v>
      </c>
      <c r="J12" s="36">
        <v>163798</v>
      </c>
      <c r="K12" s="36">
        <v>221394</v>
      </c>
      <c r="L12" s="36">
        <v>25247</v>
      </c>
      <c r="M12" s="36">
        <v>159308</v>
      </c>
      <c r="N12" s="36">
        <v>282839</v>
      </c>
      <c r="O12" s="36">
        <v>24453</v>
      </c>
    </row>
    <row r="13" spans="1:15" ht="18.75" customHeight="1">
      <c r="A13" s="26"/>
      <c r="B13" s="27"/>
      <c r="C13" s="28" t="s">
        <v>6</v>
      </c>
      <c r="D13" s="29"/>
      <c r="E13" s="36">
        <v>356381</v>
      </c>
      <c r="F13" s="36">
        <v>383790</v>
      </c>
      <c r="G13" s="36">
        <v>236886</v>
      </c>
      <c r="H13" s="36">
        <v>228091</v>
      </c>
      <c r="I13" s="36">
        <v>247654</v>
      </c>
      <c r="J13" s="36">
        <v>142803</v>
      </c>
      <c r="K13" s="36">
        <v>185183</v>
      </c>
      <c r="L13" s="36">
        <v>42908</v>
      </c>
      <c r="M13" s="36">
        <v>128290</v>
      </c>
      <c r="N13" s="36">
        <v>136136</v>
      </c>
      <c r="O13" s="36">
        <v>94083</v>
      </c>
    </row>
    <row r="14" spans="1:15" ht="18.75" customHeight="1">
      <c r="A14" s="26"/>
      <c r="B14" s="27"/>
      <c r="C14" s="28" t="s">
        <v>7</v>
      </c>
      <c r="D14" s="29"/>
      <c r="E14" s="36">
        <v>319224</v>
      </c>
      <c r="F14" s="36">
        <v>458831</v>
      </c>
      <c r="G14" s="36">
        <v>194902</v>
      </c>
      <c r="H14" s="36">
        <v>180231</v>
      </c>
      <c r="I14" s="36">
        <v>241270</v>
      </c>
      <c r="J14" s="36">
        <v>125874</v>
      </c>
      <c r="K14" s="36">
        <v>167270</v>
      </c>
      <c r="L14" s="36">
        <v>12961</v>
      </c>
      <c r="M14" s="36">
        <v>138993</v>
      </c>
      <c r="N14" s="36">
        <v>217561</v>
      </c>
      <c r="O14" s="36">
        <v>69028</v>
      </c>
    </row>
    <row r="15" spans="1:15" ht="18.75" customHeight="1">
      <c r="A15" s="26"/>
      <c r="B15" s="27"/>
      <c r="C15" s="28" t="s">
        <v>8</v>
      </c>
      <c r="D15" s="29"/>
      <c r="E15" s="36">
        <v>633077</v>
      </c>
      <c r="F15" s="36">
        <v>1026700</v>
      </c>
      <c r="G15" s="36">
        <v>331599</v>
      </c>
      <c r="H15" s="36">
        <v>298189</v>
      </c>
      <c r="I15" s="36">
        <v>430509</v>
      </c>
      <c r="J15" s="36">
        <v>196844</v>
      </c>
      <c r="K15" s="36">
        <v>285207</v>
      </c>
      <c r="L15" s="36">
        <v>12982</v>
      </c>
      <c r="M15" s="36">
        <v>334888</v>
      </c>
      <c r="N15" s="36">
        <v>596191</v>
      </c>
      <c r="O15" s="36">
        <v>134755</v>
      </c>
    </row>
    <row r="16" spans="1:15" ht="18.75" customHeight="1">
      <c r="A16" s="26"/>
      <c r="B16" s="27"/>
      <c r="C16" s="28" t="s">
        <v>9</v>
      </c>
      <c r="D16" s="29"/>
      <c r="E16" s="36">
        <v>307821</v>
      </c>
      <c r="F16" s="36">
        <v>387101</v>
      </c>
      <c r="G16" s="36">
        <v>192763</v>
      </c>
      <c r="H16" s="36">
        <v>167886</v>
      </c>
      <c r="I16" s="36">
        <v>192983</v>
      </c>
      <c r="J16" s="36">
        <v>131463</v>
      </c>
      <c r="K16" s="36">
        <v>155059</v>
      </c>
      <c r="L16" s="36">
        <v>12827</v>
      </c>
      <c r="M16" s="36">
        <v>139935</v>
      </c>
      <c r="N16" s="36">
        <v>194118</v>
      </c>
      <c r="O16" s="36">
        <v>61300</v>
      </c>
    </row>
    <row r="17" spans="1:15" ht="18.75" customHeight="1">
      <c r="A17" s="26"/>
      <c r="B17" s="27"/>
      <c r="C17" s="28" t="s">
        <v>10</v>
      </c>
      <c r="D17" s="29"/>
      <c r="E17" s="36">
        <v>707807</v>
      </c>
      <c r="F17" s="36">
        <v>845644</v>
      </c>
      <c r="G17" s="36">
        <v>398212</v>
      </c>
      <c r="H17" s="36">
        <v>295977</v>
      </c>
      <c r="I17" s="36">
        <v>343568</v>
      </c>
      <c r="J17" s="36">
        <v>189085</v>
      </c>
      <c r="K17" s="36">
        <v>273012</v>
      </c>
      <c r="L17" s="36">
        <v>22965</v>
      </c>
      <c r="M17" s="36">
        <v>411830</v>
      </c>
      <c r="N17" s="36">
        <v>502076</v>
      </c>
      <c r="O17" s="36">
        <v>209127</v>
      </c>
    </row>
    <row r="18" spans="1:15" ht="18.75" customHeight="1">
      <c r="A18" s="26"/>
      <c r="B18" s="27"/>
      <c r="C18" s="28" t="s">
        <v>11</v>
      </c>
      <c r="D18" s="29"/>
      <c r="E18" s="36">
        <v>140508</v>
      </c>
      <c r="F18" s="36">
        <v>207106</v>
      </c>
      <c r="G18" s="36">
        <v>105602</v>
      </c>
      <c r="H18" s="36">
        <v>117526</v>
      </c>
      <c r="I18" s="36">
        <v>162806</v>
      </c>
      <c r="J18" s="36">
        <v>93794</v>
      </c>
      <c r="K18" s="36">
        <v>110367</v>
      </c>
      <c r="L18" s="36">
        <v>7159</v>
      </c>
      <c r="M18" s="36">
        <v>22982</v>
      </c>
      <c r="N18" s="36">
        <v>44300</v>
      </c>
      <c r="O18" s="36">
        <v>11808</v>
      </c>
    </row>
    <row r="19" spans="1:15" ht="18.75" customHeight="1">
      <c r="A19" s="26"/>
      <c r="B19" s="27"/>
      <c r="C19" s="28" t="s">
        <v>12</v>
      </c>
      <c r="D19" s="29"/>
      <c r="E19" s="36">
        <v>270650</v>
      </c>
      <c r="F19" s="36">
        <v>339574</v>
      </c>
      <c r="G19" s="36">
        <v>216556</v>
      </c>
      <c r="H19" s="36">
        <v>190528</v>
      </c>
      <c r="I19" s="36">
        <v>227936</v>
      </c>
      <c r="J19" s="36">
        <v>161169</v>
      </c>
      <c r="K19" s="36">
        <v>169071</v>
      </c>
      <c r="L19" s="36">
        <v>21457</v>
      </c>
      <c r="M19" s="36">
        <v>80122</v>
      </c>
      <c r="N19" s="36">
        <v>111638</v>
      </c>
      <c r="O19" s="36">
        <v>55387</v>
      </c>
    </row>
    <row r="20" spans="1:15" ht="18.75" customHeight="1">
      <c r="A20" s="26"/>
      <c r="B20" s="27"/>
      <c r="C20" s="28" t="s">
        <v>13</v>
      </c>
      <c r="D20" s="29"/>
      <c r="E20" s="36">
        <v>732252</v>
      </c>
      <c r="F20" s="36">
        <v>870362</v>
      </c>
      <c r="G20" s="36">
        <v>607519</v>
      </c>
      <c r="H20" s="36">
        <v>282909</v>
      </c>
      <c r="I20" s="36">
        <v>340067</v>
      </c>
      <c r="J20" s="36">
        <v>231287</v>
      </c>
      <c r="K20" s="36">
        <v>279624</v>
      </c>
      <c r="L20" s="36">
        <v>3285</v>
      </c>
      <c r="M20" s="36">
        <v>449343</v>
      </c>
      <c r="N20" s="36">
        <v>530295</v>
      </c>
      <c r="O20" s="36">
        <v>376232</v>
      </c>
    </row>
    <row r="21" spans="1:15" ht="18.75" customHeight="1">
      <c r="A21" s="26"/>
      <c r="B21" s="27"/>
      <c r="C21" s="28" t="s">
        <v>14</v>
      </c>
      <c r="D21" s="29"/>
      <c r="E21" s="36">
        <v>424641</v>
      </c>
      <c r="F21" s="36">
        <v>644025</v>
      </c>
      <c r="G21" s="36">
        <v>372532</v>
      </c>
      <c r="H21" s="36">
        <v>209681</v>
      </c>
      <c r="I21" s="36">
        <v>326198</v>
      </c>
      <c r="J21" s="36">
        <v>182005</v>
      </c>
      <c r="K21" s="36">
        <v>202247</v>
      </c>
      <c r="L21" s="36">
        <v>7434</v>
      </c>
      <c r="M21" s="36">
        <v>214960</v>
      </c>
      <c r="N21" s="36">
        <v>317827</v>
      </c>
      <c r="O21" s="36">
        <v>190527</v>
      </c>
    </row>
    <row r="22" spans="1:15" ht="18.75" customHeight="1">
      <c r="A22" s="26"/>
      <c r="B22" s="27"/>
      <c r="C22" s="28" t="s">
        <v>15</v>
      </c>
      <c r="D22" s="29"/>
      <c r="E22" s="36">
        <v>771187</v>
      </c>
      <c r="F22" s="36">
        <v>891634</v>
      </c>
      <c r="G22" s="36">
        <v>435397</v>
      </c>
      <c r="H22" s="36">
        <v>283589</v>
      </c>
      <c r="I22" s="36">
        <v>321848</v>
      </c>
      <c r="J22" s="36">
        <v>176929</v>
      </c>
      <c r="K22" s="36">
        <v>272960</v>
      </c>
      <c r="L22" s="36">
        <v>10629</v>
      </c>
      <c r="M22" s="36">
        <v>487598</v>
      </c>
      <c r="N22" s="36">
        <v>569786</v>
      </c>
      <c r="O22" s="36">
        <v>258468</v>
      </c>
    </row>
    <row r="23" spans="1:15" ht="18.75" customHeight="1">
      <c r="A23" s="30"/>
      <c r="B23" s="31"/>
      <c r="C23" s="32" t="s">
        <v>16</v>
      </c>
      <c r="D23" s="33"/>
      <c r="E23" s="37">
        <v>350467</v>
      </c>
      <c r="F23" s="37">
        <v>432563</v>
      </c>
      <c r="G23" s="37">
        <v>179047</v>
      </c>
      <c r="H23" s="37">
        <v>213299</v>
      </c>
      <c r="I23" s="37">
        <v>251348</v>
      </c>
      <c r="J23" s="37">
        <v>133851</v>
      </c>
      <c r="K23" s="37">
        <v>199915</v>
      </c>
      <c r="L23" s="37">
        <v>13384</v>
      </c>
      <c r="M23" s="37">
        <v>137168</v>
      </c>
      <c r="N23" s="37">
        <v>181215</v>
      </c>
      <c r="O23" s="37">
        <v>45196</v>
      </c>
    </row>
    <row r="24" spans="1:15" ht="18.75" customHeight="1">
      <c r="A24" s="26"/>
      <c r="B24" s="27"/>
      <c r="C24" s="28" t="s">
        <v>17</v>
      </c>
      <c r="D24" s="29"/>
      <c r="E24" s="36">
        <v>283539</v>
      </c>
      <c r="F24" s="36">
        <v>407293</v>
      </c>
      <c r="G24" s="36">
        <v>200426</v>
      </c>
      <c r="H24" s="36">
        <v>178587</v>
      </c>
      <c r="I24" s="36">
        <v>233702</v>
      </c>
      <c r="J24" s="36">
        <v>141572</v>
      </c>
      <c r="K24" s="36">
        <v>158286</v>
      </c>
      <c r="L24" s="36">
        <v>20301</v>
      </c>
      <c r="M24" s="36">
        <v>104952</v>
      </c>
      <c r="N24" s="36">
        <v>173591</v>
      </c>
      <c r="O24" s="36">
        <v>58854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242445</v>
      </c>
      <c r="F29" s="36">
        <v>283576</v>
      </c>
      <c r="G29" s="36">
        <v>165036</v>
      </c>
      <c r="H29" s="36">
        <v>216272</v>
      </c>
      <c r="I29" s="36">
        <v>255934</v>
      </c>
      <c r="J29" s="36">
        <v>141626</v>
      </c>
      <c r="K29" s="36">
        <v>185430</v>
      </c>
      <c r="L29" s="36">
        <v>30842</v>
      </c>
      <c r="M29" s="36">
        <v>26173</v>
      </c>
      <c r="N29" s="36">
        <v>27642</v>
      </c>
      <c r="O29" s="36">
        <v>23410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267164</v>
      </c>
      <c r="F33" s="36">
        <v>330419</v>
      </c>
      <c r="G33" s="36">
        <v>150780</v>
      </c>
      <c r="H33" s="36">
        <v>198817</v>
      </c>
      <c r="I33" s="36">
        <v>249936</v>
      </c>
      <c r="J33" s="36">
        <v>104762</v>
      </c>
      <c r="K33" s="36">
        <v>172545</v>
      </c>
      <c r="L33" s="36">
        <v>26272</v>
      </c>
      <c r="M33" s="36">
        <v>68347</v>
      </c>
      <c r="N33" s="36">
        <v>80483</v>
      </c>
      <c r="O33" s="36">
        <v>46018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462358</v>
      </c>
      <c r="F36" s="36">
        <v>497101</v>
      </c>
      <c r="G36" s="36">
        <v>259925</v>
      </c>
      <c r="H36" s="36">
        <v>266241</v>
      </c>
      <c r="I36" s="36">
        <v>283106</v>
      </c>
      <c r="J36" s="36">
        <v>167974</v>
      </c>
      <c r="K36" s="36">
        <v>232714</v>
      </c>
      <c r="L36" s="36">
        <v>33527</v>
      </c>
      <c r="M36" s="36">
        <v>196117</v>
      </c>
      <c r="N36" s="36">
        <v>213995</v>
      </c>
      <c r="O36" s="36">
        <v>91951</v>
      </c>
    </row>
    <row r="37" spans="1:15" ht="18.75" customHeight="1">
      <c r="A37" s="26"/>
      <c r="B37" s="27"/>
      <c r="C37" s="28" t="s">
        <v>30</v>
      </c>
      <c r="D37" s="29"/>
      <c r="E37" s="36">
        <v>1166888</v>
      </c>
      <c r="F37" s="36">
        <v>1212889</v>
      </c>
      <c r="G37" s="36">
        <v>742757</v>
      </c>
      <c r="H37" s="36">
        <v>368013</v>
      </c>
      <c r="I37" s="36">
        <v>381321</v>
      </c>
      <c r="J37" s="36">
        <v>245309</v>
      </c>
      <c r="K37" s="36">
        <v>307989</v>
      </c>
      <c r="L37" s="36">
        <v>60024</v>
      </c>
      <c r="M37" s="36">
        <v>798875</v>
      </c>
      <c r="N37" s="36">
        <v>831568</v>
      </c>
      <c r="O37" s="36">
        <v>497448</v>
      </c>
    </row>
    <row r="38" spans="1:15" ht="18.75" customHeight="1">
      <c r="A38" s="26"/>
      <c r="B38" s="27"/>
      <c r="C38" s="28" t="s">
        <v>31</v>
      </c>
      <c r="D38" s="29"/>
      <c r="E38" s="36">
        <v>446498</v>
      </c>
      <c r="F38" s="36">
        <v>529273</v>
      </c>
      <c r="G38" s="36">
        <v>158074</v>
      </c>
      <c r="H38" s="36">
        <v>235871</v>
      </c>
      <c r="I38" s="36">
        <v>268050</v>
      </c>
      <c r="J38" s="36">
        <v>123745</v>
      </c>
      <c r="K38" s="36">
        <v>209256</v>
      </c>
      <c r="L38" s="36">
        <v>26615</v>
      </c>
      <c r="M38" s="36">
        <v>210627</v>
      </c>
      <c r="N38" s="36">
        <v>261223</v>
      </c>
      <c r="O38" s="36">
        <v>34329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839143</v>
      </c>
      <c r="F40" s="36">
        <v>901779</v>
      </c>
      <c r="G40" s="36">
        <v>488166</v>
      </c>
      <c r="H40" s="36">
        <v>355147</v>
      </c>
      <c r="I40" s="36">
        <v>378804</v>
      </c>
      <c r="J40" s="36">
        <v>222586</v>
      </c>
      <c r="K40" s="36">
        <v>300463</v>
      </c>
      <c r="L40" s="36">
        <v>54684</v>
      </c>
      <c r="M40" s="36">
        <v>483996</v>
      </c>
      <c r="N40" s="36">
        <v>522975</v>
      </c>
      <c r="O40" s="36">
        <v>265580</v>
      </c>
    </row>
    <row r="41" spans="1:15" ht="18.75" customHeight="1">
      <c r="A41" s="26"/>
      <c r="B41" s="27"/>
      <c r="C41" s="28" t="s">
        <v>34</v>
      </c>
      <c r="D41" s="29"/>
      <c r="E41" s="36">
        <v>878672</v>
      </c>
      <c r="F41" s="36">
        <v>1015395</v>
      </c>
      <c r="G41" s="36">
        <v>424147</v>
      </c>
      <c r="H41" s="36">
        <v>300094</v>
      </c>
      <c r="I41" s="36">
        <v>337067</v>
      </c>
      <c r="J41" s="36">
        <v>177181</v>
      </c>
      <c r="K41" s="36">
        <v>264128</v>
      </c>
      <c r="L41" s="36">
        <v>35966</v>
      </c>
      <c r="M41" s="36">
        <v>578578</v>
      </c>
      <c r="N41" s="36">
        <v>678328</v>
      </c>
      <c r="O41" s="36">
        <v>246966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704002</v>
      </c>
      <c r="F43" s="36">
        <v>716435</v>
      </c>
      <c r="G43" s="36">
        <v>478191</v>
      </c>
      <c r="H43" s="36">
        <v>297219</v>
      </c>
      <c r="I43" s="36">
        <v>302042</v>
      </c>
      <c r="J43" s="36">
        <v>209620</v>
      </c>
      <c r="K43" s="36">
        <v>243544</v>
      </c>
      <c r="L43" s="36">
        <v>53675</v>
      </c>
      <c r="M43" s="36">
        <v>406783</v>
      </c>
      <c r="N43" s="36">
        <v>414393</v>
      </c>
      <c r="O43" s="36">
        <v>268571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378996</v>
      </c>
      <c r="F45" s="36">
        <v>482029</v>
      </c>
      <c r="G45" s="36">
        <v>214710</v>
      </c>
      <c r="H45" s="36">
        <v>229798</v>
      </c>
      <c r="I45" s="36">
        <v>275861</v>
      </c>
      <c r="J45" s="36">
        <v>156351</v>
      </c>
      <c r="K45" s="36">
        <v>212540</v>
      </c>
      <c r="L45" s="36">
        <v>17258</v>
      </c>
      <c r="M45" s="36">
        <v>149198</v>
      </c>
      <c r="N45" s="36">
        <v>206168</v>
      </c>
      <c r="O45" s="36">
        <v>58359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496996</v>
      </c>
      <c r="F48" s="35">
        <v>600845</v>
      </c>
      <c r="G48" s="35">
        <v>286138</v>
      </c>
      <c r="H48" s="35">
        <v>254582</v>
      </c>
      <c r="I48" s="35">
        <v>300199</v>
      </c>
      <c r="J48" s="35">
        <v>161960</v>
      </c>
      <c r="K48" s="35">
        <v>239251</v>
      </c>
      <c r="L48" s="35">
        <v>15331</v>
      </c>
      <c r="M48" s="35">
        <v>242414</v>
      </c>
      <c r="N48" s="35">
        <v>300646</v>
      </c>
      <c r="O48" s="35">
        <v>124178</v>
      </c>
    </row>
    <row r="49" spans="1:15" ht="18.75" customHeight="1">
      <c r="A49" s="30"/>
      <c r="B49" s="31"/>
      <c r="C49" s="32" t="s">
        <v>42</v>
      </c>
      <c r="D49" s="33"/>
      <c r="E49" s="37">
        <v>255721</v>
      </c>
      <c r="F49" s="37">
        <v>373849</v>
      </c>
      <c r="G49" s="37">
        <v>176979</v>
      </c>
      <c r="H49" s="37">
        <v>153671</v>
      </c>
      <c r="I49" s="37">
        <v>206007</v>
      </c>
      <c r="J49" s="37">
        <v>118785</v>
      </c>
      <c r="K49" s="37">
        <v>141557</v>
      </c>
      <c r="L49" s="37">
        <v>12114</v>
      </c>
      <c r="M49" s="37">
        <v>102050</v>
      </c>
      <c r="N49" s="37">
        <v>167842</v>
      </c>
      <c r="O49" s="37">
        <v>58194</v>
      </c>
    </row>
    <row r="50" spans="1:15" ht="18.75" customHeight="1">
      <c r="A50" s="22"/>
      <c r="B50" s="23"/>
      <c r="C50" s="24" t="s">
        <v>43</v>
      </c>
      <c r="D50" s="23"/>
      <c r="E50" s="34">
        <v>182897</v>
      </c>
      <c r="F50" s="35">
        <v>242414</v>
      </c>
      <c r="G50" s="35">
        <v>141122</v>
      </c>
      <c r="H50" s="35">
        <v>148509</v>
      </c>
      <c r="I50" s="35">
        <v>189557</v>
      </c>
      <c r="J50" s="35">
        <v>119697</v>
      </c>
      <c r="K50" s="35">
        <v>142339</v>
      </c>
      <c r="L50" s="35">
        <v>6170</v>
      </c>
      <c r="M50" s="35">
        <v>34388</v>
      </c>
      <c r="N50" s="35">
        <v>52857</v>
      </c>
      <c r="O50" s="35">
        <v>21425</v>
      </c>
    </row>
    <row r="51" spans="1:15" ht="18.75" customHeight="1">
      <c r="A51" s="30"/>
      <c r="B51" s="31"/>
      <c r="C51" s="32" t="s">
        <v>44</v>
      </c>
      <c r="D51" s="33"/>
      <c r="E51" s="37">
        <v>113489</v>
      </c>
      <c r="F51" s="37">
        <v>176190</v>
      </c>
      <c r="G51" s="37">
        <v>86593</v>
      </c>
      <c r="H51" s="37">
        <v>97778</v>
      </c>
      <c r="I51" s="37">
        <v>139382</v>
      </c>
      <c r="J51" s="37">
        <v>79931</v>
      </c>
      <c r="K51" s="37">
        <v>89989</v>
      </c>
      <c r="L51" s="37">
        <v>7789</v>
      </c>
      <c r="M51" s="37">
        <v>15711</v>
      </c>
      <c r="N51" s="37">
        <v>36808</v>
      </c>
      <c r="O51" s="37">
        <v>6662</v>
      </c>
    </row>
    <row r="52" spans="1:15" ht="18.75" customHeight="1">
      <c r="A52" s="22"/>
      <c r="B52" s="23"/>
      <c r="C52" s="24" t="s">
        <v>45</v>
      </c>
      <c r="D52" s="25"/>
      <c r="E52" s="35">
        <v>534630</v>
      </c>
      <c r="F52" s="35">
        <v>769471</v>
      </c>
      <c r="G52" s="35">
        <v>467846</v>
      </c>
      <c r="H52" s="35">
        <v>256689</v>
      </c>
      <c r="I52" s="35">
        <v>398351</v>
      </c>
      <c r="J52" s="35">
        <v>216403</v>
      </c>
      <c r="K52" s="35">
        <v>245145</v>
      </c>
      <c r="L52" s="35">
        <v>11544</v>
      </c>
      <c r="M52" s="35">
        <v>277941</v>
      </c>
      <c r="N52" s="35">
        <v>371120</v>
      </c>
      <c r="O52" s="35">
        <v>251443</v>
      </c>
    </row>
    <row r="53" spans="1:15" ht="18.75" customHeight="1">
      <c r="A53" s="30"/>
      <c r="B53" s="31"/>
      <c r="C53" s="32" t="s">
        <v>46</v>
      </c>
      <c r="D53" s="33"/>
      <c r="E53" s="37">
        <v>292084</v>
      </c>
      <c r="F53" s="37">
        <v>430005</v>
      </c>
      <c r="G53" s="37">
        <v>266512</v>
      </c>
      <c r="H53" s="37">
        <v>153027</v>
      </c>
      <c r="I53" s="37">
        <v>203099</v>
      </c>
      <c r="J53" s="37">
        <v>143743</v>
      </c>
      <c r="K53" s="37">
        <v>150547</v>
      </c>
      <c r="L53" s="37">
        <v>2480</v>
      </c>
      <c r="M53" s="37">
        <v>139057</v>
      </c>
      <c r="N53" s="37">
        <v>226906</v>
      </c>
      <c r="O53" s="37">
        <v>122769</v>
      </c>
    </row>
    <row r="54" spans="1:15" ht="18.75" customHeight="1">
      <c r="A54" s="22"/>
      <c r="B54" s="23"/>
      <c r="C54" s="24" t="s">
        <v>47</v>
      </c>
      <c r="D54" s="23"/>
      <c r="E54" s="34">
        <v>328965</v>
      </c>
      <c r="F54" s="35">
        <v>383206</v>
      </c>
      <c r="G54" s="35">
        <v>265997</v>
      </c>
      <c r="H54" s="35">
        <v>210740</v>
      </c>
      <c r="I54" s="35">
        <v>245450</v>
      </c>
      <c r="J54" s="35">
        <v>170446</v>
      </c>
      <c r="K54" s="35">
        <v>181834</v>
      </c>
      <c r="L54" s="35">
        <v>28906</v>
      </c>
      <c r="M54" s="35">
        <v>118225</v>
      </c>
      <c r="N54" s="35">
        <v>137756</v>
      </c>
      <c r="O54" s="35">
        <v>95551</v>
      </c>
    </row>
    <row r="55" spans="1:15" ht="18.75" customHeight="1">
      <c r="A55" s="26"/>
      <c r="B55" s="27"/>
      <c r="C55" s="28" t="s">
        <v>48</v>
      </c>
      <c r="D55" s="29"/>
      <c r="E55" s="36">
        <v>357855</v>
      </c>
      <c r="F55" s="36">
        <v>478840</v>
      </c>
      <c r="G55" s="36">
        <v>157914</v>
      </c>
      <c r="H55" s="36">
        <v>201519</v>
      </c>
      <c r="I55" s="36">
        <v>247729</v>
      </c>
      <c r="J55" s="36">
        <v>125152</v>
      </c>
      <c r="K55" s="36">
        <v>186433</v>
      </c>
      <c r="L55" s="36">
        <v>15086</v>
      </c>
      <c r="M55" s="36">
        <v>156336</v>
      </c>
      <c r="N55" s="36">
        <v>231111</v>
      </c>
      <c r="O55" s="36">
        <v>32762</v>
      </c>
    </row>
    <row r="56" spans="1:15" ht="18.75" customHeight="1">
      <c r="A56" s="30"/>
      <c r="B56" s="31"/>
      <c r="C56" s="32" t="s">
        <v>49</v>
      </c>
      <c r="D56" s="33"/>
      <c r="E56" s="37">
        <v>345081</v>
      </c>
      <c r="F56" s="37">
        <v>390973</v>
      </c>
      <c r="G56" s="37">
        <v>190091</v>
      </c>
      <c r="H56" s="37">
        <v>228993</v>
      </c>
      <c r="I56" s="37">
        <v>255910</v>
      </c>
      <c r="J56" s="37">
        <v>138085</v>
      </c>
      <c r="K56" s="37">
        <v>220798</v>
      </c>
      <c r="L56" s="37">
        <v>8195</v>
      </c>
      <c r="M56" s="37">
        <v>116088</v>
      </c>
      <c r="N56" s="37">
        <v>135063</v>
      </c>
      <c r="O56" s="37">
        <v>52006</v>
      </c>
    </row>
  </sheetData>
  <sheetProtection/>
  <mergeCells count="7">
    <mergeCell ref="M5:O5"/>
    <mergeCell ref="A6:D6"/>
    <mergeCell ref="E2:L2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32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70" zoomScaleNormal="70" zoomScaleSheetLayoutView="70" workbookViewId="0" topLeftCell="A1">
      <pane xSplit="4" ySplit="7" topLeftCell="F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28" sqref="G28"/>
    </sheetView>
  </sheetViews>
  <sheetFormatPr defaultColWidth="8.72265625" defaultRowHeight="18.75" customHeight="1"/>
  <cols>
    <col min="1" max="1" width="2.2734375" style="6" customWidth="1"/>
    <col min="2" max="2" width="0.99609375" style="6" customWidth="1"/>
    <col min="3" max="3" width="30.90625" style="6" customWidth="1"/>
    <col min="4" max="4" width="1.2734375" style="6" customWidth="1"/>
    <col min="5" max="15" width="11.36328125" style="6" customWidth="1"/>
    <col min="16" max="16384" width="7.18359375" style="6" customWidth="1"/>
  </cols>
  <sheetData>
    <row r="1" spans="1:15" ht="18.75" customHeight="1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4" ht="18.75" customHeight="1">
      <c r="A2" s="7" t="s">
        <v>50</v>
      </c>
      <c r="B2" s="4"/>
      <c r="C2" s="4"/>
      <c r="D2" s="5"/>
      <c r="E2" s="45" t="s">
        <v>65</v>
      </c>
      <c r="F2" s="45"/>
      <c r="G2" s="45"/>
      <c r="H2" s="45"/>
      <c r="I2" s="45"/>
      <c r="J2" s="45"/>
      <c r="K2" s="45"/>
      <c r="L2" s="45"/>
      <c r="M2" s="2"/>
      <c r="N2" s="8"/>
    </row>
    <row r="3" spans="1:14" ht="9" customHeight="1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53</v>
      </c>
    </row>
    <row r="5" spans="1:15" ht="18.75" customHeight="1">
      <c r="A5" s="11"/>
      <c r="B5" s="12"/>
      <c r="C5" s="13"/>
      <c r="D5" s="14"/>
      <c r="E5" s="39" t="s">
        <v>54</v>
      </c>
      <c r="F5" s="40"/>
      <c r="G5" s="41"/>
      <c r="H5" s="39" t="s">
        <v>55</v>
      </c>
      <c r="I5" s="40"/>
      <c r="J5" s="41"/>
      <c r="K5" s="46" t="s">
        <v>56</v>
      </c>
      <c r="L5" s="46" t="s">
        <v>57</v>
      </c>
      <c r="M5" s="39" t="s">
        <v>58</v>
      </c>
      <c r="N5" s="40"/>
      <c r="O5" s="41"/>
    </row>
    <row r="6" spans="1:15" ht="20.25" customHeight="1" thickBot="1">
      <c r="A6" s="42" t="s">
        <v>59</v>
      </c>
      <c r="B6" s="43"/>
      <c r="C6" s="43"/>
      <c r="D6" s="44"/>
      <c r="E6" s="16" t="s">
        <v>60</v>
      </c>
      <c r="F6" s="15" t="s">
        <v>61</v>
      </c>
      <c r="G6" s="15" t="s">
        <v>62</v>
      </c>
      <c r="H6" s="17" t="s">
        <v>60</v>
      </c>
      <c r="I6" s="15" t="s">
        <v>61</v>
      </c>
      <c r="J6" s="15" t="s">
        <v>62</v>
      </c>
      <c r="K6" s="47"/>
      <c r="L6" s="47"/>
      <c r="M6" s="15" t="s">
        <v>60</v>
      </c>
      <c r="N6" s="17" t="s">
        <v>61</v>
      </c>
      <c r="O6" s="16" t="s">
        <v>62</v>
      </c>
    </row>
    <row r="7" spans="1:15" ht="18.75" customHeight="1" thickTop="1">
      <c r="A7" s="18"/>
      <c r="B7" s="19"/>
      <c r="C7" s="20" t="s">
        <v>0</v>
      </c>
      <c r="D7" s="21"/>
      <c r="E7" s="38">
        <v>506890</v>
      </c>
      <c r="F7" s="38">
        <v>641614</v>
      </c>
      <c r="G7" s="38">
        <v>359816</v>
      </c>
      <c r="H7" s="38">
        <v>244337</v>
      </c>
      <c r="I7" s="38">
        <v>303734</v>
      </c>
      <c r="J7" s="38">
        <v>179495</v>
      </c>
      <c r="K7" s="38">
        <v>221957</v>
      </c>
      <c r="L7" s="38">
        <v>22380</v>
      </c>
      <c r="M7" s="38">
        <v>262553</v>
      </c>
      <c r="N7" s="38">
        <v>337880</v>
      </c>
      <c r="O7" s="38">
        <v>180321</v>
      </c>
    </row>
    <row r="8" spans="1:15" ht="18.75" customHeight="1">
      <c r="A8" s="22"/>
      <c r="B8" s="23"/>
      <c r="C8" s="24" t="s">
        <v>1</v>
      </c>
      <c r="D8" s="25"/>
      <c r="E8" s="35" t="s">
        <v>64</v>
      </c>
      <c r="F8" s="35" t="s">
        <v>64</v>
      </c>
      <c r="G8" s="35" t="s">
        <v>64</v>
      </c>
      <c r="H8" s="35" t="s">
        <v>64</v>
      </c>
      <c r="I8" s="35" t="s">
        <v>64</v>
      </c>
      <c r="J8" s="35" t="s">
        <v>64</v>
      </c>
      <c r="K8" s="35" t="s">
        <v>64</v>
      </c>
      <c r="L8" s="35" t="s">
        <v>64</v>
      </c>
      <c r="M8" s="35" t="s">
        <v>64</v>
      </c>
      <c r="N8" s="35" t="s">
        <v>64</v>
      </c>
      <c r="O8" s="35" t="s">
        <v>64</v>
      </c>
    </row>
    <row r="9" spans="1:15" ht="18.75" customHeight="1">
      <c r="A9" s="26"/>
      <c r="B9" s="27"/>
      <c r="C9" s="28" t="s">
        <v>2</v>
      </c>
      <c r="D9" s="29"/>
      <c r="E9" s="36" t="s">
        <v>64</v>
      </c>
      <c r="F9" s="36" t="s">
        <v>64</v>
      </c>
      <c r="G9" s="36" t="s">
        <v>64</v>
      </c>
      <c r="H9" s="36" t="s">
        <v>64</v>
      </c>
      <c r="I9" s="36" t="s">
        <v>64</v>
      </c>
      <c r="J9" s="36" t="s">
        <v>64</v>
      </c>
      <c r="K9" s="36" t="s">
        <v>64</v>
      </c>
      <c r="L9" s="36" t="s">
        <v>64</v>
      </c>
      <c r="M9" s="36" t="s">
        <v>64</v>
      </c>
      <c r="N9" s="36" t="s">
        <v>64</v>
      </c>
      <c r="O9" s="36" t="s">
        <v>64</v>
      </c>
    </row>
    <row r="10" spans="1:15" ht="18.75" customHeight="1">
      <c r="A10" s="26"/>
      <c r="B10" s="27"/>
      <c r="C10" s="28" t="s">
        <v>3</v>
      </c>
      <c r="D10" s="29"/>
      <c r="E10" s="36">
        <v>663721</v>
      </c>
      <c r="F10" s="36">
        <v>779652</v>
      </c>
      <c r="G10" s="36">
        <v>290820</v>
      </c>
      <c r="H10" s="36">
        <v>277939</v>
      </c>
      <c r="I10" s="36">
        <v>313418</v>
      </c>
      <c r="J10" s="36">
        <v>163818</v>
      </c>
      <c r="K10" s="36">
        <v>237234</v>
      </c>
      <c r="L10" s="36">
        <v>40705</v>
      </c>
      <c r="M10" s="36">
        <v>385782</v>
      </c>
      <c r="N10" s="36">
        <v>466234</v>
      </c>
      <c r="O10" s="36">
        <v>127002</v>
      </c>
    </row>
    <row r="11" spans="1:15" ht="18.75" customHeight="1">
      <c r="A11" s="26"/>
      <c r="B11" s="27"/>
      <c r="C11" s="28" t="s">
        <v>4</v>
      </c>
      <c r="D11" s="29"/>
      <c r="E11" s="36" t="s">
        <v>64</v>
      </c>
      <c r="F11" s="36" t="s">
        <v>64</v>
      </c>
      <c r="G11" s="36" t="s">
        <v>64</v>
      </c>
      <c r="H11" s="36" t="s">
        <v>64</v>
      </c>
      <c r="I11" s="36" t="s">
        <v>64</v>
      </c>
      <c r="J11" s="36" t="s">
        <v>64</v>
      </c>
      <c r="K11" s="36" t="s">
        <v>64</v>
      </c>
      <c r="L11" s="36" t="s">
        <v>64</v>
      </c>
      <c r="M11" s="36" t="s">
        <v>64</v>
      </c>
      <c r="N11" s="36" t="s">
        <v>64</v>
      </c>
      <c r="O11" s="36" t="s">
        <v>64</v>
      </c>
    </row>
    <row r="12" spans="1:15" ht="18.75" customHeight="1">
      <c r="A12" s="26"/>
      <c r="B12" s="27"/>
      <c r="C12" s="28" t="s">
        <v>5</v>
      </c>
      <c r="D12" s="29"/>
      <c r="E12" s="36">
        <v>585910</v>
      </c>
      <c r="F12" s="36">
        <v>771020</v>
      </c>
      <c r="G12" s="36">
        <v>210983</v>
      </c>
      <c r="H12" s="36">
        <v>292542</v>
      </c>
      <c r="I12" s="36">
        <v>364514</v>
      </c>
      <c r="J12" s="36">
        <v>146767</v>
      </c>
      <c r="K12" s="36">
        <v>252245</v>
      </c>
      <c r="L12" s="36">
        <v>40297</v>
      </c>
      <c r="M12" s="36">
        <v>293368</v>
      </c>
      <c r="N12" s="36">
        <v>406506</v>
      </c>
      <c r="O12" s="36">
        <v>64216</v>
      </c>
    </row>
    <row r="13" spans="1:15" ht="18.75" customHeight="1">
      <c r="A13" s="26"/>
      <c r="B13" s="27"/>
      <c r="C13" s="28" t="s">
        <v>6</v>
      </c>
      <c r="D13" s="29"/>
      <c r="E13" s="36">
        <v>366128</v>
      </c>
      <c r="F13" s="36">
        <v>399147</v>
      </c>
      <c r="G13" s="36">
        <v>234612</v>
      </c>
      <c r="H13" s="36">
        <v>219689</v>
      </c>
      <c r="I13" s="36">
        <v>239037</v>
      </c>
      <c r="J13" s="36">
        <v>142624</v>
      </c>
      <c r="K13" s="36">
        <v>174241</v>
      </c>
      <c r="L13" s="36">
        <v>45448</v>
      </c>
      <c r="M13" s="36">
        <v>146439</v>
      </c>
      <c r="N13" s="36">
        <v>160110</v>
      </c>
      <c r="O13" s="36">
        <v>91988</v>
      </c>
    </row>
    <row r="14" spans="1:15" ht="18.75" customHeight="1">
      <c r="A14" s="26"/>
      <c r="B14" s="27"/>
      <c r="C14" s="28" t="s">
        <v>7</v>
      </c>
      <c r="D14" s="29"/>
      <c r="E14" s="36">
        <v>269594</v>
      </c>
      <c r="F14" s="36">
        <v>441415</v>
      </c>
      <c r="G14" s="36">
        <v>162588</v>
      </c>
      <c r="H14" s="36">
        <v>159453</v>
      </c>
      <c r="I14" s="36">
        <v>236615</v>
      </c>
      <c r="J14" s="36">
        <v>111399</v>
      </c>
      <c r="K14" s="36">
        <v>149914</v>
      </c>
      <c r="L14" s="36">
        <v>9539</v>
      </c>
      <c r="M14" s="36">
        <v>110141</v>
      </c>
      <c r="N14" s="36">
        <v>204800</v>
      </c>
      <c r="O14" s="36">
        <v>51189</v>
      </c>
    </row>
    <row r="15" spans="1:15" ht="18.75" customHeight="1">
      <c r="A15" s="26"/>
      <c r="B15" s="27"/>
      <c r="C15" s="28" t="s">
        <v>8</v>
      </c>
      <c r="D15" s="29"/>
      <c r="E15" s="36">
        <v>680104</v>
      </c>
      <c r="F15" s="36">
        <v>1052233</v>
      </c>
      <c r="G15" s="36">
        <v>411969</v>
      </c>
      <c r="H15" s="36">
        <v>355346</v>
      </c>
      <c r="I15" s="36">
        <v>508157</v>
      </c>
      <c r="J15" s="36">
        <v>245239</v>
      </c>
      <c r="K15" s="36">
        <v>337692</v>
      </c>
      <c r="L15" s="36">
        <v>17654</v>
      </c>
      <c r="M15" s="36">
        <v>324758</v>
      </c>
      <c r="N15" s="36">
        <v>544076</v>
      </c>
      <c r="O15" s="36">
        <v>166730</v>
      </c>
    </row>
    <row r="16" spans="1:15" ht="18.75" customHeight="1">
      <c r="A16" s="26"/>
      <c r="B16" s="27"/>
      <c r="C16" s="28" t="s">
        <v>9</v>
      </c>
      <c r="D16" s="29"/>
      <c r="E16" s="36">
        <v>230720</v>
      </c>
      <c r="F16" s="36">
        <v>369145</v>
      </c>
      <c r="G16" s="36">
        <v>118115</v>
      </c>
      <c r="H16" s="36">
        <v>142361</v>
      </c>
      <c r="I16" s="36">
        <v>187281</v>
      </c>
      <c r="J16" s="36">
        <v>105819</v>
      </c>
      <c r="K16" s="36">
        <v>133144</v>
      </c>
      <c r="L16" s="36">
        <v>9217</v>
      </c>
      <c r="M16" s="36">
        <v>88359</v>
      </c>
      <c r="N16" s="36">
        <v>181864</v>
      </c>
      <c r="O16" s="36">
        <v>12296</v>
      </c>
    </row>
    <row r="17" spans="1:15" ht="18.75" customHeight="1">
      <c r="A17" s="26"/>
      <c r="B17" s="27"/>
      <c r="C17" s="28" t="s">
        <v>10</v>
      </c>
      <c r="D17" s="29"/>
      <c r="E17" s="36">
        <v>853254</v>
      </c>
      <c r="F17" s="36">
        <v>925165</v>
      </c>
      <c r="G17" s="36">
        <v>590106</v>
      </c>
      <c r="H17" s="36">
        <v>317656</v>
      </c>
      <c r="I17" s="36">
        <v>336551</v>
      </c>
      <c r="J17" s="36">
        <v>248511</v>
      </c>
      <c r="K17" s="36">
        <v>279818</v>
      </c>
      <c r="L17" s="36">
        <v>37838</v>
      </c>
      <c r="M17" s="36">
        <v>535598</v>
      </c>
      <c r="N17" s="36">
        <v>588614</v>
      </c>
      <c r="O17" s="36">
        <v>341595</v>
      </c>
    </row>
    <row r="18" spans="1:15" ht="18.75" customHeight="1">
      <c r="A18" s="26"/>
      <c r="B18" s="27"/>
      <c r="C18" s="28" t="s">
        <v>11</v>
      </c>
      <c r="D18" s="29"/>
      <c r="E18" s="36">
        <v>175553</v>
      </c>
      <c r="F18" s="36">
        <v>256786</v>
      </c>
      <c r="G18" s="36">
        <v>126439</v>
      </c>
      <c r="H18" s="36">
        <v>131544</v>
      </c>
      <c r="I18" s="36">
        <v>182609</v>
      </c>
      <c r="J18" s="36">
        <v>100670</v>
      </c>
      <c r="K18" s="36">
        <v>122356</v>
      </c>
      <c r="L18" s="36">
        <v>9188</v>
      </c>
      <c r="M18" s="36">
        <v>44009</v>
      </c>
      <c r="N18" s="36">
        <v>74177</v>
      </c>
      <c r="O18" s="36">
        <v>25769</v>
      </c>
    </row>
    <row r="19" spans="1:15" ht="18.75" customHeight="1">
      <c r="A19" s="26"/>
      <c r="B19" s="27"/>
      <c r="C19" s="28" t="s">
        <v>12</v>
      </c>
      <c r="D19" s="29"/>
      <c r="E19" s="36">
        <v>346496</v>
      </c>
      <c r="F19" s="36">
        <v>414941</v>
      </c>
      <c r="G19" s="36">
        <v>272664</v>
      </c>
      <c r="H19" s="36">
        <v>218037</v>
      </c>
      <c r="I19" s="36">
        <v>257445</v>
      </c>
      <c r="J19" s="36">
        <v>175528</v>
      </c>
      <c r="K19" s="36">
        <v>182325</v>
      </c>
      <c r="L19" s="36">
        <v>35712</v>
      </c>
      <c r="M19" s="36">
        <v>128459</v>
      </c>
      <c r="N19" s="36">
        <v>157496</v>
      </c>
      <c r="O19" s="36">
        <v>97136</v>
      </c>
    </row>
    <row r="20" spans="1:15" ht="18.75" customHeight="1">
      <c r="A20" s="26"/>
      <c r="B20" s="27"/>
      <c r="C20" s="28" t="s">
        <v>13</v>
      </c>
      <c r="D20" s="29"/>
      <c r="E20" s="36">
        <v>942469</v>
      </c>
      <c r="F20" s="36">
        <v>1078252</v>
      </c>
      <c r="G20" s="36">
        <v>789178</v>
      </c>
      <c r="H20" s="36">
        <v>335699</v>
      </c>
      <c r="I20" s="36">
        <v>386034</v>
      </c>
      <c r="J20" s="36">
        <v>278875</v>
      </c>
      <c r="K20" s="36">
        <v>332297</v>
      </c>
      <c r="L20" s="36">
        <v>3402</v>
      </c>
      <c r="M20" s="36">
        <v>606770</v>
      </c>
      <c r="N20" s="36">
        <v>692218</v>
      </c>
      <c r="O20" s="36">
        <v>510303</v>
      </c>
    </row>
    <row r="21" spans="1:15" ht="18.75" customHeight="1">
      <c r="A21" s="26"/>
      <c r="B21" s="27"/>
      <c r="C21" s="28" t="s">
        <v>14</v>
      </c>
      <c r="D21" s="29"/>
      <c r="E21" s="36">
        <v>514500</v>
      </c>
      <c r="F21" s="36">
        <v>750628</v>
      </c>
      <c r="G21" s="36">
        <v>444447</v>
      </c>
      <c r="H21" s="36">
        <v>244350</v>
      </c>
      <c r="I21" s="36">
        <v>374690</v>
      </c>
      <c r="J21" s="36">
        <v>205682</v>
      </c>
      <c r="K21" s="36">
        <v>234667</v>
      </c>
      <c r="L21" s="36">
        <v>9683</v>
      </c>
      <c r="M21" s="36">
        <v>270150</v>
      </c>
      <c r="N21" s="36">
        <v>375938</v>
      </c>
      <c r="O21" s="36">
        <v>238765</v>
      </c>
    </row>
    <row r="22" spans="1:15" ht="18.75" customHeight="1">
      <c r="A22" s="26"/>
      <c r="B22" s="27"/>
      <c r="C22" s="28" t="s">
        <v>15</v>
      </c>
      <c r="D22" s="29"/>
      <c r="E22" s="36" t="s">
        <v>64</v>
      </c>
      <c r="F22" s="36" t="s">
        <v>64</v>
      </c>
      <c r="G22" s="36" t="s">
        <v>64</v>
      </c>
      <c r="H22" s="36" t="s">
        <v>64</v>
      </c>
      <c r="I22" s="36" t="s">
        <v>64</v>
      </c>
      <c r="J22" s="36" t="s">
        <v>64</v>
      </c>
      <c r="K22" s="36" t="s">
        <v>64</v>
      </c>
      <c r="L22" s="36" t="s">
        <v>64</v>
      </c>
      <c r="M22" s="36" t="s">
        <v>64</v>
      </c>
      <c r="N22" s="36" t="s">
        <v>64</v>
      </c>
      <c r="O22" s="36" t="s">
        <v>64</v>
      </c>
    </row>
    <row r="23" spans="1:15" ht="18.75" customHeight="1">
      <c r="A23" s="30"/>
      <c r="B23" s="31"/>
      <c r="C23" s="32" t="s">
        <v>16</v>
      </c>
      <c r="D23" s="33"/>
      <c r="E23" s="37">
        <v>361163</v>
      </c>
      <c r="F23" s="37">
        <v>454450</v>
      </c>
      <c r="G23" s="37">
        <v>192175</v>
      </c>
      <c r="H23" s="37">
        <v>205656</v>
      </c>
      <c r="I23" s="37">
        <v>246104</v>
      </c>
      <c r="J23" s="37">
        <v>132386</v>
      </c>
      <c r="K23" s="37">
        <v>186174</v>
      </c>
      <c r="L23" s="37">
        <v>19482</v>
      </c>
      <c r="M23" s="37">
        <v>155507</v>
      </c>
      <c r="N23" s="37">
        <v>208346</v>
      </c>
      <c r="O23" s="37">
        <v>59789</v>
      </c>
    </row>
    <row r="24" spans="1:15" ht="18.75" customHeight="1">
      <c r="A24" s="26"/>
      <c r="B24" s="27"/>
      <c r="C24" s="28" t="s">
        <v>17</v>
      </c>
      <c r="D24" s="29"/>
      <c r="E24" s="36">
        <v>302445</v>
      </c>
      <c r="F24" s="36">
        <v>429161</v>
      </c>
      <c r="G24" s="36">
        <v>198924</v>
      </c>
      <c r="H24" s="36">
        <v>183563</v>
      </c>
      <c r="I24" s="36">
        <v>231966</v>
      </c>
      <c r="J24" s="36">
        <v>144020</v>
      </c>
      <c r="K24" s="36">
        <v>161493</v>
      </c>
      <c r="L24" s="36">
        <v>22070</v>
      </c>
      <c r="M24" s="36">
        <v>118882</v>
      </c>
      <c r="N24" s="36">
        <v>197195</v>
      </c>
      <c r="O24" s="36">
        <v>54904</v>
      </c>
    </row>
    <row r="25" spans="1:15" ht="18.75" customHeight="1">
      <c r="A25" s="26"/>
      <c r="B25" s="27"/>
      <c r="C25" s="28" t="s">
        <v>18</v>
      </c>
      <c r="D25" s="29"/>
      <c r="E25" s="36" t="s">
        <v>63</v>
      </c>
      <c r="F25" s="36" t="s">
        <v>63</v>
      </c>
      <c r="G25" s="36" t="s">
        <v>63</v>
      </c>
      <c r="H25" s="36" t="s">
        <v>63</v>
      </c>
      <c r="I25" s="36" t="s">
        <v>63</v>
      </c>
      <c r="J25" s="36" t="s">
        <v>63</v>
      </c>
      <c r="K25" s="36" t="s">
        <v>63</v>
      </c>
      <c r="L25" s="36" t="s">
        <v>63</v>
      </c>
      <c r="M25" s="36" t="s">
        <v>63</v>
      </c>
      <c r="N25" s="36" t="s">
        <v>63</v>
      </c>
      <c r="O25" s="36" t="s">
        <v>63</v>
      </c>
    </row>
    <row r="26" spans="1:15" ht="18.75" customHeight="1">
      <c r="A26" s="26"/>
      <c r="B26" s="27"/>
      <c r="C26" s="28" t="s">
        <v>19</v>
      </c>
      <c r="D26" s="29"/>
      <c r="E26" s="36" t="s">
        <v>63</v>
      </c>
      <c r="F26" s="36" t="s">
        <v>63</v>
      </c>
      <c r="G26" s="36" t="s">
        <v>63</v>
      </c>
      <c r="H26" s="36" t="s">
        <v>63</v>
      </c>
      <c r="I26" s="36" t="s">
        <v>63</v>
      </c>
      <c r="J26" s="36" t="s">
        <v>63</v>
      </c>
      <c r="K26" s="36" t="s">
        <v>63</v>
      </c>
      <c r="L26" s="36" t="s">
        <v>63</v>
      </c>
      <c r="M26" s="36" t="s">
        <v>63</v>
      </c>
      <c r="N26" s="36" t="s">
        <v>63</v>
      </c>
      <c r="O26" s="36" t="s">
        <v>63</v>
      </c>
    </row>
    <row r="27" spans="1:15" ht="18.75" customHeight="1">
      <c r="A27" s="26"/>
      <c r="B27" s="27"/>
      <c r="C27" s="28" t="s">
        <v>20</v>
      </c>
      <c r="D27" s="29"/>
      <c r="E27" s="36" t="s">
        <v>63</v>
      </c>
      <c r="F27" s="36" t="s">
        <v>63</v>
      </c>
      <c r="G27" s="36" t="s">
        <v>63</v>
      </c>
      <c r="H27" s="36" t="s">
        <v>63</v>
      </c>
      <c r="I27" s="36" t="s">
        <v>63</v>
      </c>
      <c r="J27" s="36" t="s">
        <v>63</v>
      </c>
      <c r="K27" s="36" t="s">
        <v>63</v>
      </c>
      <c r="L27" s="36" t="s">
        <v>63</v>
      </c>
      <c r="M27" s="36" t="s">
        <v>63</v>
      </c>
      <c r="N27" s="36" t="s">
        <v>63</v>
      </c>
      <c r="O27" s="36" t="s">
        <v>63</v>
      </c>
    </row>
    <row r="28" spans="1:15" ht="18.75" customHeight="1">
      <c r="A28" s="26"/>
      <c r="B28" s="27"/>
      <c r="C28" s="28" t="s">
        <v>21</v>
      </c>
      <c r="D28" s="29"/>
      <c r="E28" s="36" t="s">
        <v>63</v>
      </c>
      <c r="F28" s="36" t="s">
        <v>63</v>
      </c>
      <c r="G28" s="36" t="s">
        <v>63</v>
      </c>
      <c r="H28" s="36" t="s">
        <v>63</v>
      </c>
      <c r="I28" s="36" t="s">
        <v>63</v>
      </c>
      <c r="J28" s="36" t="s">
        <v>63</v>
      </c>
      <c r="K28" s="36" t="s">
        <v>63</v>
      </c>
      <c r="L28" s="36" t="s">
        <v>63</v>
      </c>
      <c r="M28" s="36" t="s">
        <v>63</v>
      </c>
      <c r="N28" s="36" t="s">
        <v>63</v>
      </c>
      <c r="O28" s="36" t="s">
        <v>63</v>
      </c>
    </row>
    <row r="29" spans="1:15" ht="18.75" customHeight="1">
      <c r="A29" s="26"/>
      <c r="B29" s="27"/>
      <c r="C29" s="28" t="s">
        <v>22</v>
      </c>
      <c r="D29" s="29"/>
      <c r="E29" s="36">
        <v>289200</v>
      </c>
      <c r="F29" s="36">
        <v>293519</v>
      </c>
      <c r="G29" s="36">
        <v>278095</v>
      </c>
      <c r="H29" s="36">
        <v>199687</v>
      </c>
      <c r="I29" s="36">
        <v>207778</v>
      </c>
      <c r="J29" s="36">
        <v>178881</v>
      </c>
      <c r="K29" s="36">
        <v>177094</v>
      </c>
      <c r="L29" s="36">
        <v>22593</v>
      </c>
      <c r="M29" s="36">
        <v>89513</v>
      </c>
      <c r="N29" s="36">
        <v>85741</v>
      </c>
      <c r="O29" s="36">
        <v>99214</v>
      </c>
    </row>
    <row r="30" spans="1:15" ht="18.75" customHeight="1">
      <c r="A30" s="26"/>
      <c r="B30" s="27"/>
      <c r="C30" s="28" t="s">
        <v>23</v>
      </c>
      <c r="D30" s="29"/>
      <c r="E30" s="36" t="s">
        <v>63</v>
      </c>
      <c r="F30" s="36" t="s">
        <v>63</v>
      </c>
      <c r="G30" s="36" t="s">
        <v>63</v>
      </c>
      <c r="H30" s="36" t="s">
        <v>63</v>
      </c>
      <c r="I30" s="36" t="s">
        <v>63</v>
      </c>
      <c r="J30" s="36" t="s">
        <v>63</v>
      </c>
      <c r="K30" s="36" t="s">
        <v>63</v>
      </c>
      <c r="L30" s="36" t="s">
        <v>63</v>
      </c>
      <c r="M30" s="36" t="s">
        <v>63</v>
      </c>
      <c r="N30" s="36" t="s">
        <v>63</v>
      </c>
      <c r="O30" s="36" t="s">
        <v>63</v>
      </c>
    </row>
    <row r="31" spans="1:15" ht="18.75" customHeight="1">
      <c r="A31" s="26"/>
      <c r="B31" s="27"/>
      <c r="C31" s="28" t="s">
        <v>24</v>
      </c>
      <c r="D31" s="29"/>
      <c r="E31" s="36" t="s">
        <v>63</v>
      </c>
      <c r="F31" s="36" t="s">
        <v>63</v>
      </c>
      <c r="G31" s="36" t="s">
        <v>63</v>
      </c>
      <c r="H31" s="36" t="s">
        <v>63</v>
      </c>
      <c r="I31" s="36" t="s">
        <v>63</v>
      </c>
      <c r="J31" s="36" t="s">
        <v>63</v>
      </c>
      <c r="K31" s="36" t="s">
        <v>63</v>
      </c>
      <c r="L31" s="36" t="s">
        <v>63</v>
      </c>
      <c r="M31" s="36" t="s">
        <v>63</v>
      </c>
      <c r="N31" s="36" t="s">
        <v>63</v>
      </c>
      <c r="O31" s="36" t="s">
        <v>63</v>
      </c>
    </row>
    <row r="32" spans="1:15" ht="18.75" customHeight="1">
      <c r="A32" s="26"/>
      <c r="B32" s="27"/>
      <c r="C32" s="28" t="s">
        <v>25</v>
      </c>
      <c r="D32" s="29"/>
      <c r="E32" s="36" t="s">
        <v>63</v>
      </c>
      <c r="F32" s="36" t="s">
        <v>63</v>
      </c>
      <c r="G32" s="36" t="s">
        <v>63</v>
      </c>
      <c r="H32" s="36" t="s">
        <v>63</v>
      </c>
      <c r="I32" s="36" t="s">
        <v>63</v>
      </c>
      <c r="J32" s="36" t="s">
        <v>63</v>
      </c>
      <c r="K32" s="36" t="s">
        <v>63</v>
      </c>
      <c r="L32" s="36" t="s">
        <v>63</v>
      </c>
      <c r="M32" s="36" t="s">
        <v>63</v>
      </c>
      <c r="N32" s="36" t="s">
        <v>63</v>
      </c>
      <c r="O32" s="36" t="s">
        <v>63</v>
      </c>
    </row>
    <row r="33" spans="1:15" ht="18.75" customHeight="1">
      <c r="A33" s="26"/>
      <c r="B33" s="27"/>
      <c r="C33" s="28" t="s">
        <v>26</v>
      </c>
      <c r="D33" s="29"/>
      <c r="E33" s="36">
        <v>328219</v>
      </c>
      <c r="F33" s="36">
        <v>380312</v>
      </c>
      <c r="G33" s="36">
        <v>234130</v>
      </c>
      <c r="H33" s="36">
        <v>232541</v>
      </c>
      <c r="I33" s="36">
        <v>281345</v>
      </c>
      <c r="J33" s="36">
        <v>144391</v>
      </c>
      <c r="K33" s="36">
        <v>194893</v>
      </c>
      <c r="L33" s="36">
        <v>37648</v>
      </c>
      <c r="M33" s="36">
        <v>95678</v>
      </c>
      <c r="N33" s="36">
        <v>98967</v>
      </c>
      <c r="O33" s="36">
        <v>89739</v>
      </c>
    </row>
    <row r="34" spans="1:15" ht="18.75" customHeight="1">
      <c r="A34" s="26"/>
      <c r="B34" s="27"/>
      <c r="C34" s="28" t="s">
        <v>27</v>
      </c>
      <c r="D34" s="29"/>
      <c r="E34" s="36" t="s">
        <v>63</v>
      </c>
      <c r="F34" s="36" t="s">
        <v>63</v>
      </c>
      <c r="G34" s="36" t="s">
        <v>63</v>
      </c>
      <c r="H34" s="36" t="s">
        <v>63</v>
      </c>
      <c r="I34" s="36" t="s">
        <v>63</v>
      </c>
      <c r="J34" s="36" t="s">
        <v>63</v>
      </c>
      <c r="K34" s="36" t="s">
        <v>63</v>
      </c>
      <c r="L34" s="36" t="s">
        <v>63</v>
      </c>
      <c r="M34" s="36" t="s">
        <v>63</v>
      </c>
      <c r="N34" s="36" t="s">
        <v>63</v>
      </c>
      <c r="O34" s="36" t="s">
        <v>63</v>
      </c>
    </row>
    <row r="35" spans="1:15" ht="18.75" customHeight="1">
      <c r="A35" s="26"/>
      <c r="B35" s="27"/>
      <c r="C35" s="28" t="s">
        <v>28</v>
      </c>
      <c r="D35" s="29"/>
      <c r="E35" s="36" t="s">
        <v>63</v>
      </c>
      <c r="F35" s="36" t="s">
        <v>63</v>
      </c>
      <c r="G35" s="36" t="s">
        <v>63</v>
      </c>
      <c r="H35" s="36" t="s">
        <v>63</v>
      </c>
      <c r="I35" s="36" t="s">
        <v>63</v>
      </c>
      <c r="J35" s="36" t="s">
        <v>63</v>
      </c>
      <c r="K35" s="36" t="s">
        <v>63</v>
      </c>
      <c r="L35" s="36" t="s">
        <v>63</v>
      </c>
      <c r="M35" s="36" t="s">
        <v>63</v>
      </c>
      <c r="N35" s="36" t="s">
        <v>63</v>
      </c>
      <c r="O35" s="36" t="s">
        <v>63</v>
      </c>
    </row>
    <row r="36" spans="1:15" ht="18.75" customHeight="1">
      <c r="A36" s="26"/>
      <c r="B36" s="27"/>
      <c r="C36" s="28" t="s">
        <v>29</v>
      </c>
      <c r="D36" s="29"/>
      <c r="E36" s="36">
        <v>689527</v>
      </c>
      <c r="F36" s="36">
        <v>713715</v>
      </c>
      <c r="G36" s="36">
        <v>471419</v>
      </c>
      <c r="H36" s="36">
        <v>319787</v>
      </c>
      <c r="I36" s="36">
        <v>332384</v>
      </c>
      <c r="J36" s="36">
        <v>206197</v>
      </c>
      <c r="K36" s="36">
        <v>305251</v>
      </c>
      <c r="L36" s="36">
        <v>14536</v>
      </c>
      <c r="M36" s="36">
        <v>369740</v>
      </c>
      <c r="N36" s="36">
        <v>381331</v>
      </c>
      <c r="O36" s="36">
        <v>265222</v>
      </c>
    </row>
    <row r="37" spans="1:15" ht="18.75" customHeight="1">
      <c r="A37" s="26"/>
      <c r="B37" s="27"/>
      <c r="C37" s="28" t="s">
        <v>30</v>
      </c>
      <c r="D37" s="29"/>
      <c r="E37" s="36">
        <v>1203301</v>
      </c>
      <c r="F37" s="36">
        <v>1250645</v>
      </c>
      <c r="G37" s="36">
        <v>770847</v>
      </c>
      <c r="H37" s="36">
        <v>365190</v>
      </c>
      <c r="I37" s="36">
        <v>377867</v>
      </c>
      <c r="J37" s="36">
        <v>249395</v>
      </c>
      <c r="K37" s="36">
        <v>309855</v>
      </c>
      <c r="L37" s="36">
        <v>55335</v>
      </c>
      <c r="M37" s="36">
        <v>838111</v>
      </c>
      <c r="N37" s="36">
        <v>872778</v>
      </c>
      <c r="O37" s="36">
        <v>521452</v>
      </c>
    </row>
    <row r="38" spans="1:15" ht="18.75" customHeight="1">
      <c r="A38" s="26"/>
      <c r="B38" s="27"/>
      <c r="C38" s="28" t="s">
        <v>31</v>
      </c>
      <c r="D38" s="29"/>
      <c r="E38" s="36" t="s">
        <v>64</v>
      </c>
      <c r="F38" s="36" t="s">
        <v>64</v>
      </c>
      <c r="G38" s="36" t="s">
        <v>64</v>
      </c>
      <c r="H38" s="36" t="s">
        <v>64</v>
      </c>
      <c r="I38" s="36" t="s">
        <v>64</v>
      </c>
      <c r="J38" s="36" t="s">
        <v>64</v>
      </c>
      <c r="K38" s="36" t="s">
        <v>64</v>
      </c>
      <c r="L38" s="36" t="s">
        <v>64</v>
      </c>
      <c r="M38" s="36" t="s">
        <v>64</v>
      </c>
      <c r="N38" s="36" t="s">
        <v>64</v>
      </c>
      <c r="O38" s="36" t="s">
        <v>64</v>
      </c>
    </row>
    <row r="39" spans="1:15" ht="18.75" customHeight="1">
      <c r="A39" s="26"/>
      <c r="B39" s="27"/>
      <c r="C39" s="28" t="s">
        <v>32</v>
      </c>
      <c r="D39" s="29"/>
      <c r="E39" s="36" t="s">
        <v>63</v>
      </c>
      <c r="F39" s="36" t="s">
        <v>63</v>
      </c>
      <c r="G39" s="36" t="s">
        <v>63</v>
      </c>
      <c r="H39" s="36" t="s">
        <v>63</v>
      </c>
      <c r="I39" s="36" t="s">
        <v>63</v>
      </c>
      <c r="J39" s="36" t="s">
        <v>63</v>
      </c>
      <c r="K39" s="36" t="s">
        <v>63</v>
      </c>
      <c r="L39" s="36" t="s">
        <v>63</v>
      </c>
      <c r="M39" s="36" t="s">
        <v>63</v>
      </c>
      <c r="N39" s="36" t="s">
        <v>63</v>
      </c>
      <c r="O39" s="36" t="s">
        <v>63</v>
      </c>
    </row>
    <row r="40" spans="1:15" ht="18.75" customHeight="1">
      <c r="A40" s="26"/>
      <c r="B40" s="27"/>
      <c r="C40" s="28" t="s">
        <v>33</v>
      </c>
      <c r="D40" s="29"/>
      <c r="E40" s="36">
        <v>824093</v>
      </c>
      <c r="F40" s="36">
        <v>885289</v>
      </c>
      <c r="G40" s="36">
        <v>488166</v>
      </c>
      <c r="H40" s="36">
        <v>349965</v>
      </c>
      <c r="I40" s="36">
        <v>373170</v>
      </c>
      <c r="J40" s="36">
        <v>222586</v>
      </c>
      <c r="K40" s="36">
        <v>294320</v>
      </c>
      <c r="L40" s="36">
        <v>55645</v>
      </c>
      <c r="M40" s="36">
        <v>474128</v>
      </c>
      <c r="N40" s="36">
        <v>512119</v>
      </c>
      <c r="O40" s="36">
        <v>265580</v>
      </c>
    </row>
    <row r="41" spans="1:15" ht="18.75" customHeight="1">
      <c r="A41" s="26"/>
      <c r="B41" s="27"/>
      <c r="C41" s="28" t="s">
        <v>34</v>
      </c>
      <c r="D41" s="29"/>
      <c r="E41" s="36">
        <v>993695</v>
      </c>
      <c r="F41" s="36">
        <v>1115634</v>
      </c>
      <c r="G41" s="36">
        <v>527375</v>
      </c>
      <c r="H41" s="36">
        <v>318919</v>
      </c>
      <c r="I41" s="36">
        <v>348431</v>
      </c>
      <c r="J41" s="36">
        <v>206059</v>
      </c>
      <c r="K41" s="36">
        <v>277887</v>
      </c>
      <c r="L41" s="36">
        <v>41032</v>
      </c>
      <c r="M41" s="36">
        <v>674776</v>
      </c>
      <c r="N41" s="36">
        <v>767203</v>
      </c>
      <c r="O41" s="36">
        <v>321316</v>
      </c>
    </row>
    <row r="42" spans="1:15" ht="18.75" customHeight="1">
      <c r="A42" s="26"/>
      <c r="B42" s="27"/>
      <c r="C42" s="28" t="s">
        <v>35</v>
      </c>
      <c r="D42" s="29"/>
      <c r="E42" s="36" t="s">
        <v>64</v>
      </c>
      <c r="F42" s="36" t="s">
        <v>64</v>
      </c>
      <c r="G42" s="36" t="s">
        <v>64</v>
      </c>
      <c r="H42" s="36" t="s">
        <v>64</v>
      </c>
      <c r="I42" s="36" t="s">
        <v>64</v>
      </c>
      <c r="J42" s="36" t="s">
        <v>64</v>
      </c>
      <c r="K42" s="36" t="s">
        <v>64</v>
      </c>
      <c r="L42" s="36" t="s">
        <v>64</v>
      </c>
      <c r="M42" s="36" t="s">
        <v>64</v>
      </c>
      <c r="N42" s="36" t="s">
        <v>64</v>
      </c>
      <c r="O42" s="36" t="s">
        <v>64</v>
      </c>
    </row>
    <row r="43" spans="1:15" ht="18.75" customHeight="1">
      <c r="A43" s="26"/>
      <c r="B43" s="27"/>
      <c r="C43" s="28" t="s">
        <v>36</v>
      </c>
      <c r="D43" s="29"/>
      <c r="E43" s="36">
        <v>733529</v>
      </c>
      <c r="F43" s="36">
        <v>745778</v>
      </c>
      <c r="G43" s="36">
        <v>503104</v>
      </c>
      <c r="H43" s="36">
        <v>303832</v>
      </c>
      <c r="I43" s="36">
        <v>308466</v>
      </c>
      <c r="J43" s="36">
        <v>216661</v>
      </c>
      <c r="K43" s="36">
        <v>249423</v>
      </c>
      <c r="L43" s="36">
        <v>54409</v>
      </c>
      <c r="M43" s="36">
        <v>429697</v>
      </c>
      <c r="N43" s="36">
        <v>437312</v>
      </c>
      <c r="O43" s="36">
        <v>286443</v>
      </c>
    </row>
    <row r="44" spans="1:15" ht="18.75" customHeight="1">
      <c r="A44" s="26"/>
      <c r="B44" s="27"/>
      <c r="C44" s="28" t="s">
        <v>37</v>
      </c>
      <c r="D44" s="29"/>
      <c r="E44" s="36" t="s">
        <v>63</v>
      </c>
      <c r="F44" s="36" t="s">
        <v>63</v>
      </c>
      <c r="G44" s="36" t="s">
        <v>63</v>
      </c>
      <c r="H44" s="36" t="s">
        <v>63</v>
      </c>
      <c r="I44" s="36" t="s">
        <v>63</v>
      </c>
      <c r="J44" s="36" t="s">
        <v>63</v>
      </c>
      <c r="K44" s="36" t="s">
        <v>63</v>
      </c>
      <c r="L44" s="36" t="s">
        <v>63</v>
      </c>
      <c r="M44" s="36" t="s">
        <v>63</v>
      </c>
      <c r="N44" s="36" t="s">
        <v>63</v>
      </c>
      <c r="O44" s="36" t="s">
        <v>63</v>
      </c>
    </row>
    <row r="45" spans="1:15" ht="18.75" customHeight="1">
      <c r="A45" s="26"/>
      <c r="B45" s="27"/>
      <c r="C45" s="28" t="s">
        <v>38</v>
      </c>
      <c r="D45" s="29"/>
      <c r="E45" s="36">
        <v>473249</v>
      </c>
      <c r="F45" s="36">
        <v>640243</v>
      </c>
      <c r="G45" s="36">
        <v>240085</v>
      </c>
      <c r="H45" s="36">
        <v>232703</v>
      </c>
      <c r="I45" s="36">
        <v>289653</v>
      </c>
      <c r="J45" s="36">
        <v>153187</v>
      </c>
      <c r="K45" s="36">
        <v>213666</v>
      </c>
      <c r="L45" s="36">
        <v>19037</v>
      </c>
      <c r="M45" s="36">
        <v>240546</v>
      </c>
      <c r="N45" s="36">
        <v>350590</v>
      </c>
      <c r="O45" s="36">
        <v>86898</v>
      </c>
    </row>
    <row r="46" spans="1:15" ht="18.75" customHeight="1">
      <c r="A46" s="26"/>
      <c r="B46" s="27"/>
      <c r="C46" s="28" t="s">
        <v>39</v>
      </c>
      <c r="D46" s="29"/>
      <c r="E46" s="36" t="s">
        <v>63</v>
      </c>
      <c r="F46" s="36" t="s">
        <v>63</v>
      </c>
      <c r="G46" s="36" t="s">
        <v>63</v>
      </c>
      <c r="H46" s="36" t="s">
        <v>63</v>
      </c>
      <c r="I46" s="36" t="s">
        <v>63</v>
      </c>
      <c r="J46" s="36" t="s">
        <v>63</v>
      </c>
      <c r="K46" s="36" t="s">
        <v>63</v>
      </c>
      <c r="L46" s="36" t="s">
        <v>63</v>
      </c>
      <c r="M46" s="36" t="s">
        <v>63</v>
      </c>
      <c r="N46" s="36" t="s">
        <v>63</v>
      </c>
      <c r="O46" s="36" t="s">
        <v>63</v>
      </c>
    </row>
    <row r="47" spans="1:15" ht="18.75" customHeight="1">
      <c r="A47" s="30"/>
      <c r="B47" s="31"/>
      <c r="C47" s="32" t="s">
        <v>40</v>
      </c>
      <c r="D47" s="33"/>
      <c r="E47" s="37" t="s">
        <v>63</v>
      </c>
      <c r="F47" s="37" t="s">
        <v>63</v>
      </c>
      <c r="G47" s="37" t="s">
        <v>63</v>
      </c>
      <c r="H47" s="37" t="s">
        <v>63</v>
      </c>
      <c r="I47" s="37" t="s">
        <v>63</v>
      </c>
      <c r="J47" s="37" t="s">
        <v>63</v>
      </c>
      <c r="K47" s="37" t="s">
        <v>63</v>
      </c>
      <c r="L47" s="37" t="s">
        <v>63</v>
      </c>
      <c r="M47" s="37" t="s">
        <v>63</v>
      </c>
      <c r="N47" s="37" t="s">
        <v>63</v>
      </c>
      <c r="O47" s="37" t="s">
        <v>63</v>
      </c>
    </row>
    <row r="48" spans="1:15" ht="18.75" customHeight="1">
      <c r="A48" s="22"/>
      <c r="B48" s="23"/>
      <c r="C48" s="24" t="s">
        <v>41</v>
      </c>
      <c r="D48" s="23"/>
      <c r="E48" s="34">
        <v>462181</v>
      </c>
      <c r="F48" s="35">
        <v>589228</v>
      </c>
      <c r="G48" s="35">
        <v>236970</v>
      </c>
      <c r="H48" s="35">
        <v>241727</v>
      </c>
      <c r="I48" s="35">
        <v>294992</v>
      </c>
      <c r="J48" s="35">
        <v>147305</v>
      </c>
      <c r="K48" s="35">
        <v>234033</v>
      </c>
      <c r="L48" s="35">
        <v>7694</v>
      </c>
      <c r="M48" s="35">
        <v>220454</v>
      </c>
      <c r="N48" s="35">
        <v>294236</v>
      </c>
      <c r="O48" s="35">
        <v>89665</v>
      </c>
    </row>
    <row r="49" spans="1:15" ht="18.75" customHeight="1">
      <c r="A49" s="30"/>
      <c r="B49" s="31"/>
      <c r="C49" s="32" t="s">
        <v>42</v>
      </c>
      <c r="D49" s="33"/>
      <c r="E49" s="37">
        <v>203146</v>
      </c>
      <c r="F49" s="37">
        <v>331109</v>
      </c>
      <c r="G49" s="37">
        <v>149448</v>
      </c>
      <c r="H49" s="37">
        <v>131067</v>
      </c>
      <c r="I49" s="37">
        <v>193051</v>
      </c>
      <c r="J49" s="37">
        <v>105056</v>
      </c>
      <c r="K49" s="37">
        <v>120891</v>
      </c>
      <c r="L49" s="37">
        <v>10176</v>
      </c>
      <c r="M49" s="37">
        <v>72079</v>
      </c>
      <c r="N49" s="37">
        <v>138058</v>
      </c>
      <c r="O49" s="37">
        <v>44392</v>
      </c>
    </row>
    <row r="50" spans="1:15" ht="18.75" customHeight="1">
      <c r="A50" s="22"/>
      <c r="B50" s="23"/>
      <c r="C50" s="24" t="s">
        <v>43</v>
      </c>
      <c r="D50" s="23"/>
      <c r="E50" s="34">
        <v>180544</v>
      </c>
      <c r="F50" s="35">
        <v>238410</v>
      </c>
      <c r="G50" s="35">
        <v>131117</v>
      </c>
      <c r="H50" s="35">
        <v>147110</v>
      </c>
      <c r="I50" s="35">
        <v>188863</v>
      </c>
      <c r="J50" s="35">
        <v>111446</v>
      </c>
      <c r="K50" s="35">
        <v>135439</v>
      </c>
      <c r="L50" s="35">
        <v>11671</v>
      </c>
      <c r="M50" s="35">
        <v>33434</v>
      </c>
      <c r="N50" s="35">
        <v>49547</v>
      </c>
      <c r="O50" s="35">
        <v>19671</v>
      </c>
    </row>
    <row r="51" spans="1:15" ht="18.75" customHeight="1">
      <c r="A51" s="30"/>
      <c r="B51" s="31"/>
      <c r="C51" s="32" t="s">
        <v>44</v>
      </c>
      <c r="D51" s="33"/>
      <c r="E51" s="37">
        <v>169203</v>
      </c>
      <c r="F51" s="37">
        <v>296680</v>
      </c>
      <c r="G51" s="37">
        <v>122041</v>
      </c>
      <c r="H51" s="37">
        <v>111736</v>
      </c>
      <c r="I51" s="37">
        <v>169034</v>
      </c>
      <c r="J51" s="37">
        <v>90537</v>
      </c>
      <c r="K51" s="37">
        <v>105707</v>
      </c>
      <c r="L51" s="37">
        <v>6029</v>
      </c>
      <c r="M51" s="37">
        <v>57467</v>
      </c>
      <c r="N51" s="37">
        <v>127646</v>
      </c>
      <c r="O51" s="37">
        <v>31504</v>
      </c>
    </row>
    <row r="52" spans="1:15" ht="18.75" customHeight="1">
      <c r="A52" s="22"/>
      <c r="B52" s="23"/>
      <c r="C52" s="24" t="s">
        <v>45</v>
      </c>
      <c r="D52" s="25"/>
      <c r="E52" s="35">
        <v>614487</v>
      </c>
      <c r="F52" s="35">
        <v>859415</v>
      </c>
      <c r="G52" s="35">
        <v>536375</v>
      </c>
      <c r="H52" s="35">
        <v>283833</v>
      </c>
      <c r="I52" s="35">
        <v>440141</v>
      </c>
      <c r="J52" s="35">
        <v>233984</v>
      </c>
      <c r="K52" s="35">
        <v>270530</v>
      </c>
      <c r="L52" s="35">
        <v>13303</v>
      </c>
      <c r="M52" s="35">
        <v>330654</v>
      </c>
      <c r="N52" s="35">
        <v>419274</v>
      </c>
      <c r="O52" s="35">
        <v>302391</v>
      </c>
    </row>
    <row r="53" spans="1:15" ht="18.75" customHeight="1">
      <c r="A53" s="30"/>
      <c r="B53" s="31"/>
      <c r="C53" s="32" t="s">
        <v>46</v>
      </c>
      <c r="D53" s="33"/>
      <c r="E53" s="37">
        <v>321317</v>
      </c>
      <c r="F53" s="37">
        <v>501093</v>
      </c>
      <c r="G53" s="37">
        <v>275338</v>
      </c>
      <c r="H53" s="37">
        <v>168066</v>
      </c>
      <c r="I53" s="37">
        <v>224560</v>
      </c>
      <c r="J53" s="37">
        <v>153617</v>
      </c>
      <c r="K53" s="37">
        <v>165376</v>
      </c>
      <c r="L53" s="37">
        <v>2690</v>
      </c>
      <c r="M53" s="37">
        <v>153251</v>
      </c>
      <c r="N53" s="37">
        <v>276533</v>
      </c>
      <c r="O53" s="37">
        <v>121721</v>
      </c>
    </row>
    <row r="54" spans="1:15" ht="18.75" customHeight="1">
      <c r="A54" s="22"/>
      <c r="B54" s="23"/>
      <c r="C54" s="24" t="s">
        <v>47</v>
      </c>
      <c r="D54" s="23"/>
      <c r="E54" s="34">
        <v>296333</v>
      </c>
      <c r="F54" s="36">
        <v>338918</v>
      </c>
      <c r="G54" s="36">
        <v>250986</v>
      </c>
      <c r="H54" s="36">
        <v>217324</v>
      </c>
      <c r="I54" s="36">
        <v>259087</v>
      </c>
      <c r="J54" s="36">
        <v>172852</v>
      </c>
      <c r="K54" s="36">
        <v>182317</v>
      </c>
      <c r="L54" s="36">
        <v>35007</v>
      </c>
      <c r="M54" s="36">
        <v>79009</v>
      </c>
      <c r="N54" s="36">
        <v>79831</v>
      </c>
      <c r="O54" s="36">
        <v>78134</v>
      </c>
    </row>
    <row r="55" spans="1:15" ht="18.75" customHeight="1">
      <c r="A55" s="26"/>
      <c r="B55" s="27"/>
      <c r="C55" s="28" t="s">
        <v>48</v>
      </c>
      <c r="D55" s="29"/>
      <c r="E55" s="36">
        <v>296453</v>
      </c>
      <c r="F55" s="36">
        <v>392628</v>
      </c>
      <c r="G55" s="36">
        <v>141885</v>
      </c>
      <c r="H55" s="36">
        <v>178584</v>
      </c>
      <c r="I55" s="36">
        <v>220333</v>
      </c>
      <c r="J55" s="36">
        <v>111486</v>
      </c>
      <c r="K55" s="36">
        <v>161362</v>
      </c>
      <c r="L55" s="36">
        <v>17222</v>
      </c>
      <c r="M55" s="36">
        <v>117869</v>
      </c>
      <c r="N55" s="36">
        <v>172295</v>
      </c>
      <c r="O55" s="36">
        <v>30399</v>
      </c>
    </row>
    <row r="56" spans="1:15" ht="18.75" customHeight="1">
      <c r="A56" s="30"/>
      <c r="B56" s="31"/>
      <c r="C56" s="32" t="s">
        <v>49</v>
      </c>
      <c r="D56" s="33"/>
      <c r="E56" s="37">
        <v>640682</v>
      </c>
      <c r="F56" s="37">
        <v>669481</v>
      </c>
      <c r="G56" s="37">
        <v>495621</v>
      </c>
      <c r="H56" s="37">
        <v>295775</v>
      </c>
      <c r="I56" s="37">
        <v>309608</v>
      </c>
      <c r="J56" s="37">
        <v>226096</v>
      </c>
      <c r="K56" s="37">
        <v>278834</v>
      </c>
      <c r="L56" s="37">
        <v>16941</v>
      </c>
      <c r="M56" s="37">
        <v>344907</v>
      </c>
      <c r="N56" s="37">
        <v>359873</v>
      </c>
      <c r="O56" s="37">
        <v>269525</v>
      </c>
    </row>
  </sheetData>
  <sheetProtection/>
  <mergeCells count="7">
    <mergeCell ref="E2:L2"/>
    <mergeCell ref="M5:O5"/>
    <mergeCell ref="A6:D6"/>
    <mergeCell ref="E5:G5"/>
    <mergeCell ref="H5:J5"/>
    <mergeCell ref="K5:K6"/>
    <mergeCell ref="L5:L6"/>
  </mergeCells>
  <dataValidations count="2">
    <dataValidation type="whole" allowBlank="1" showInputMessage="1" showErrorMessage="1" errorTitle="入力エラー" error="入力した値に誤りがあります" sqref="C8:C11 C7:D7 C14:C50 D8:D50 A7:B50">
      <formula1>-999999999999</formula1>
      <formula2>999999999999</formula2>
    </dataValidation>
    <dataValidation allowBlank="1" showInputMessage="1" showErrorMessage="1" errorTitle="入力エラー" error="入力した値に誤りがあります" sqref="E7:O56"/>
  </dataValidations>
  <printOptions/>
  <pageMargins left="0.7086614173228347" right="0.4724409448818898" top="0.24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2010-04-27T00:11:44Z</cp:lastPrinted>
  <dcterms:created xsi:type="dcterms:W3CDTF">2010-04-26T07:59:26Z</dcterms:created>
  <dcterms:modified xsi:type="dcterms:W3CDTF">2015-02-25T06:47:24Z</dcterms:modified>
  <cp:category/>
  <cp:version/>
  <cp:contentType/>
  <cp:contentStatus/>
</cp:coreProperties>
</file>