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260" activeTab="1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<sst xmlns="http://schemas.openxmlformats.org/spreadsheetml/2006/main" count="675" uniqueCount="72">
  <si>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</si>
  <si>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</si>
  <si>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</si>
  <si>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</si>
  <si>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</si>
  <si>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</si>
  <si>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</si>
  <si>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</si>
  <si>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</si>
  <si>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</si>
  <si>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</si>
  <si>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</si>
  <si>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</si>
  <si>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</si>
  <si>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</si>
  <si>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</si>
  <si>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</si>
  <si>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</si>
  <si>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</si>
  <si>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</si>
  <si>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</si>
  <si>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</si>
  <si>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</si>
  <si>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</si>
  <si>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</si>
  <si>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</si>
  <si>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</si>
  <si>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</si>
  <si>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</si>
  <si>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</si>
  <si>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</si>
  <si>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</si>
  <si>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</si>
  <si>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</si>
  <si>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</si>
  <si>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</si>
  <si>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</si>
  <si>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</si>
  <si>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</si>
  <si>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</si>
  <si>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</si>
  <si>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</si>
  <si>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</si>
  <si>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</si>
  <si>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</si>
  <si>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</si>
  <si>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</si>
  <si>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</si>
  <si>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</si>
  <si>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</si>
  <si>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</si>
  <si>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</si>
  <si>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</si>
  <si>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</si>
  <si>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</si>
  <si>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</si>
  <si>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</si>
  <si>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</si>
  <si>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</si>
  <si>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</si>
  <si>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</si>
  <si>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</si>
  <si>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</si>
  <si>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-</t>
  </si>
  <si>
    <t>×</t>
  </si>
  <si>
    <t>人</t>
  </si>
  <si>
    <t>第３表  産業別、性別常用労働者数及びパートタイム労働者比率（３０人以上）</t>
  </si>
  <si>
    <t>事業所規模 ＝ ３０人以上</t>
  </si>
  <si>
    <t>x</t>
  </si>
  <si>
    <t>x</t>
  </si>
  <si>
    <t>職業紹介・派遣業</t>
  </si>
  <si>
    <t>平成26年12月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</si>
</sst>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7" fillId="0" borderId="19" xfId="63" applyFont="1" applyFill="1" applyBorder="1" applyAlignment="1" applyProtection="1">
      <alignment horizontal="center" vertical="center"/>
      <protection locked="0"/>
    </xf>
    <xf numFmtId="0" fontId="26" fillId="0" borderId="20" xfId="63" applyFont="1" applyBorder="1" applyAlignment="1" applyProtection="1">
      <alignment horizontal="right" vertical="top"/>
      <protection locked="0"/>
    </xf>
    <xf numFmtId="0" fontId="9" fillId="0" borderId="20" xfId="63" applyFont="1" applyBorder="1" applyAlignment="1" applyProtection="1">
      <alignment horizontal="right" vertical="top"/>
      <protection locked="0"/>
    </xf>
    <xf numFmtId="0" fontId="9" fillId="0" borderId="17" xfId="63" applyFont="1" applyBorder="1" applyAlignment="1" applyProtection="1">
      <alignment horizontal="right" vertical="top"/>
      <protection locked="0"/>
    </xf>
    <xf numFmtId="0" fontId="9" fillId="0" borderId="21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2" xfId="63" applyBorder="1" applyProtection="1">
      <alignment/>
      <protection locked="0"/>
    </xf>
    <xf numFmtId="181" fontId="9" fillId="0" borderId="22" xfId="63" applyNumberFormat="1" applyFill="1" applyBorder="1" applyAlignment="1" applyProtection="1">
      <alignment horizontal="right" vertical="center"/>
      <protection locked="0"/>
    </xf>
    <xf numFmtId="0" fontId="9" fillId="0" borderId="23" xfId="63" applyBorder="1" applyProtection="1">
      <alignment/>
      <protection locked="0"/>
    </xf>
    <xf numFmtId="0" fontId="9" fillId="0" borderId="24" xfId="63" applyBorder="1" applyProtection="1">
      <alignment/>
      <protection locked="0"/>
    </xf>
    <xf numFmtId="49" fontId="28" fillId="0" borderId="24" xfId="61" applyNumberFormat="1" applyFont="1" applyBorder="1" applyAlignment="1" applyProtection="1">
      <alignment horizontal="distributed" vertical="center" wrapText="1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181" fontId="9" fillId="0" borderId="27" xfId="63" applyNumberFormat="1" applyFill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181" fontId="9" fillId="0" borderId="30" xfId="63" applyNumberFormat="1" applyFill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1" fontId="9" fillId="0" borderId="32" xfId="63" applyNumberFormat="1" applyFill="1" applyBorder="1" applyAlignment="1" applyProtection="1">
      <alignment horizontal="right" vertical="center"/>
      <protection locked="0"/>
    </xf>
    <xf numFmtId="180" fontId="9" fillId="0" borderId="22" xfId="63" applyNumberFormat="1" applyFill="1" applyBorder="1" applyAlignment="1" applyProtection="1">
      <alignment horizontal="right" vertical="center"/>
      <protection locked="0"/>
    </xf>
    <xf numFmtId="0" fontId="9" fillId="0" borderId="32" xfId="63" applyBorder="1" applyProtection="1">
      <alignment/>
      <protection locked="0"/>
    </xf>
    <xf numFmtId="0" fontId="9" fillId="0" borderId="33" xfId="63" applyBorder="1" applyAlignment="1" applyProtection="1">
      <alignment horizontal="right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Fill="1" applyBorder="1" applyAlignment="1" applyProtection="1">
      <alignment horizontal="right" vertical="center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Fill="1" applyBorder="1" applyAlignment="1" applyProtection="1">
      <alignment horizontal="right" vertical="center"/>
      <protection locked="0"/>
    </xf>
    <xf numFmtId="180" fontId="9" fillId="0" borderId="32" xfId="63" applyNumberFormat="1" applyFill="1" applyBorder="1" applyAlignment="1" applyProtection="1">
      <alignment horizontal="right" vertical="center"/>
      <protection locked="0"/>
    </xf>
    <xf numFmtId="181" fontId="9" fillId="0" borderId="21" xfId="63" applyNumberFormat="1" applyFill="1" applyBorder="1" applyAlignment="1" applyProtection="1">
      <alignment horizontal="right" vertical="center"/>
      <protection locked="0"/>
    </xf>
    <xf numFmtId="181" fontId="9" fillId="0" borderId="34" xfId="63" applyNumberFormat="1" applyFill="1" applyBorder="1" applyAlignment="1" applyProtection="1">
      <alignment horizontal="right" vertical="center"/>
      <protection locked="0"/>
    </xf>
    <xf numFmtId="180" fontId="9" fillId="0" borderId="34" xfId="63" applyNumberFormat="1" applyFill="1" applyBorder="1" applyAlignment="1" applyProtection="1">
      <alignment horizontal="right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181" fontId="9" fillId="0" borderId="32" xfId="63" applyNumberFormat="1" applyFont="1" applyFill="1" applyBorder="1" applyAlignment="1" applyProtection="1">
      <alignment horizontal="right" vertical="center"/>
      <protection locked="0"/>
    </xf>
    <xf numFmtId="181" fontId="9" fillId="0" borderId="35" xfId="63" applyNumberFormat="1" applyFill="1" applyBorder="1" applyAlignment="1" applyProtection="1">
      <alignment horizontal="right" vertical="center"/>
      <protection locked="0"/>
    </xf>
    <xf numFmtId="180" fontId="9" fillId="0" borderId="35" xfId="63" applyNumberFormat="1" applyFill="1" applyBorder="1" applyAlignment="1" applyProtection="1">
      <alignment horizontal="right" vertical="center"/>
      <protection locked="0"/>
    </xf>
    <xf numFmtId="181" fontId="9" fillId="0" borderId="23" xfId="63" applyNumberFormat="1" applyFill="1" applyBorder="1" applyAlignment="1" applyProtection="1">
      <alignment horizontal="right" vertical="center"/>
      <protection locked="0"/>
    </xf>
    <xf numFmtId="181" fontId="9" fillId="0" borderId="28" xfId="63" applyNumberFormat="1" applyFill="1" applyBorder="1" applyAlignment="1" applyProtection="1">
      <alignment horizontal="right" vertical="center"/>
      <protection locked="0"/>
    </xf>
    <xf numFmtId="181" fontId="9" fillId="0" borderId="36" xfId="63" applyNumberFormat="1" applyFill="1" applyBorder="1" applyAlignment="1" applyProtection="1">
      <alignment horizontal="right" vertical="center"/>
      <protection locked="0"/>
    </xf>
    <xf numFmtId="180" fontId="9" fillId="0" borderId="36" xfId="63" applyNumberFormat="1" applyFill="1" applyBorder="1" applyAlignment="1" applyProtection="1">
      <alignment horizontal="right" vertical="center"/>
      <protection locked="0"/>
    </xf>
    <xf numFmtId="181" fontId="9" fillId="0" borderId="25" xfId="63" applyNumberFormat="1" applyFill="1" applyBorder="1" applyAlignment="1" applyProtection="1">
      <alignment horizontal="righ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  <xf numFmtId="0" fontId="27" fillId="0" borderId="39" xfId="63" applyFont="1" applyFill="1" applyBorder="1" applyAlignment="1" applyProtection="1">
      <alignment horizontal="center" vertical="center"/>
      <protection locked="0"/>
    </xf>
    <xf numFmtId="0" fontId="24" fillId="0" borderId="0" xfId="63" applyFont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3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6.1&#65374;\H26.12&#26376;\04%20&#26376;&#22577;&#20316;&#25104;&#65288;&#23450;&#20363;&#20966;&#29702;&#65289;\&#65298;6&#24180;12&#26376;\12&#26376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6.1&#65374;\H26.12&#26376;\04%20&#26376;&#22577;&#20316;&#25104;&#65288;&#23450;&#20363;&#20966;&#29702;&#65289;\&#65298;6&#24180;12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90625" style="6" customWidth="1"/>
    <col min="4" max="4" width="0.996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1" customHeight="1">
      <c r="A2" s="7" t="s">
        <v>51</v>
      </c>
      <c r="B2" s="4"/>
      <c r="C2" s="4"/>
      <c r="D2" s="8"/>
      <c r="E2" s="72" t="s">
        <v>52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2"/>
      <c r="Q2" s="9"/>
      <c r="R2" s="65"/>
      <c r="S2" s="65"/>
    </row>
    <row r="3" spans="1:19" ht="14.25">
      <c r="A3" s="5"/>
      <c r="B3" s="5"/>
      <c r="C3" s="10" t="s">
        <v>53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66" t="s">
        <v>54</v>
      </c>
      <c r="F4" s="67"/>
      <c r="G4" s="67"/>
      <c r="H4" s="66" t="s">
        <v>55</v>
      </c>
      <c r="I4" s="68"/>
      <c r="J4" s="68"/>
      <c r="K4" s="66" t="s">
        <v>56</v>
      </c>
      <c r="L4" s="68"/>
      <c r="M4" s="68"/>
      <c r="N4" s="69" t="s">
        <v>57</v>
      </c>
      <c r="O4" s="70"/>
      <c r="P4" s="70"/>
      <c r="Q4" s="69" t="s">
        <v>58</v>
      </c>
      <c r="R4" s="70"/>
      <c r="S4" s="71"/>
    </row>
    <row r="5" spans="1:19" ht="15" thickBot="1">
      <c r="A5" s="63" t="s">
        <v>59</v>
      </c>
      <c r="B5" s="64"/>
      <c r="C5" s="64"/>
      <c r="D5" s="17"/>
      <c r="E5" s="17" t="s">
        <v>60</v>
      </c>
      <c r="F5" s="15" t="s">
        <v>61</v>
      </c>
      <c r="G5" s="15" t="s">
        <v>62</v>
      </c>
      <c r="H5" s="18" t="s">
        <v>60</v>
      </c>
      <c r="I5" s="15" t="s">
        <v>61</v>
      </c>
      <c r="J5" s="15" t="s">
        <v>62</v>
      </c>
      <c r="K5" s="18" t="s">
        <v>60</v>
      </c>
      <c r="L5" s="15" t="s">
        <v>61</v>
      </c>
      <c r="M5" s="15" t="s">
        <v>62</v>
      </c>
      <c r="N5" s="15" t="s">
        <v>60</v>
      </c>
      <c r="O5" s="18" t="s">
        <v>61</v>
      </c>
      <c r="P5" s="16" t="s">
        <v>62</v>
      </c>
      <c r="Q5" s="18" t="s">
        <v>60</v>
      </c>
      <c r="R5" s="18" t="s">
        <v>61</v>
      </c>
      <c r="S5" s="17" t="s">
        <v>62</v>
      </c>
    </row>
    <row r="6" spans="1:19" ht="15" thickTop="1">
      <c r="A6" s="19"/>
      <c r="B6" s="20"/>
      <c r="C6" s="20"/>
      <c r="D6" s="21"/>
      <c r="E6" s="22" t="s">
        <v>65</v>
      </c>
      <c r="F6" s="22" t="s">
        <v>65</v>
      </c>
      <c r="G6" s="22" t="s">
        <v>65</v>
      </c>
      <c r="H6" s="22" t="s">
        <v>65</v>
      </c>
      <c r="I6" s="22" t="s">
        <v>65</v>
      </c>
      <c r="J6" s="22" t="s">
        <v>65</v>
      </c>
      <c r="K6" s="22" t="s">
        <v>65</v>
      </c>
      <c r="L6" s="22" t="s">
        <v>65</v>
      </c>
      <c r="M6" s="22" t="s">
        <v>65</v>
      </c>
      <c r="N6" s="22" t="s">
        <v>65</v>
      </c>
      <c r="O6" s="22" t="s">
        <v>65</v>
      </c>
      <c r="P6" s="22" t="s">
        <v>65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7" t="s">
        <v>1</v>
      </c>
      <c r="D7" s="28"/>
      <c r="E7" s="51">
        <v>419001</v>
      </c>
      <c r="F7" s="52">
        <v>211241</v>
      </c>
      <c r="G7" s="52">
        <v>207760</v>
      </c>
      <c r="H7" s="52">
        <v>6933</v>
      </c>
      <c r="I7" s="52">
        <v>3748</v>
      </c>
      <c r="J7" s="52">
        <v>3185</v>
      </c>
      <c r="K7" s="52">
        <v>5053</v>
      </c>
      <c r="L7" s="52">
        <v>1914</v>
      </c>
      <c r="M7" s="52">
        <v>3139</v>
      </c>
      <c r="N7" s="52">
        <v>420881</v>
      </c>
      <c r="O7" s="52">
        <v>213075</v>
      </c>
      <c r="P7" s="52">
        <v>207806</v>
      </c>
      <c r="Q7" s="53">
        <v>31.7</v>
      </c>
      <c r="R7" s="53">
        <v>16.1</v>
      </c>
      <c r="S7" s="53">
        <v>47.7</v>
      </c>
    </row>
    <row r="8" spans="1:20" ht="18.75" customHeight="1">
      <c r="A8" s="30"/>
      <c r="B8" s="31"/>
      <c r="C8" s="32" t="s">
        <v>2</v>
      </c>
      <c r="D8" s="44"/>
      <c r="E8" s="29">
        <v>353</v>
      </c>
      <c r="F8" s="29">
        <v>315</v>
      </c>
      <c r="G8" s="29">
        <v>38</v>
      </c>
      <c r="H8" s="29">
        <v>2</v>
      </c>
      <c r="I8" s="29">
        <v>1</v>
      </c>
      <c r="J8" s="29">
        <v>1</v>
      </c>
      <c r="K8" s="29">
        <v>1</v>
      </c>
      <c r="L8" s="29">
        <v>1</v>
      </c>
      <c r="M8" s="29">
        <v>0</v>
      </c>
      <c r="N8" s="29">
        <v>354</v>
      </c>
      <c r="O8" s="29">
        <v>315</v>
      </c>
      <c r="P8" s="29">
        <v>39</v>
      </c>
      <c r="Q8" s="43">
        <v>14.7</v>
      </c>
      <c r="R8" s="43">
        <v>12.7</v>
      </c>
      <c r="S8" s="43">
        <v>30.8</v>
      </c>
      <c r="T8" s="45"/>
    </row>
    <row r="9" spans="1:19" ht="18.75" customHeight="1">
      <c r="A9" s="33"/>
      <c r="B9" s="34"/>
      <c r="C9" s="35" t="s">
        <v>3</v>
      </c>
      <c r="D9" s="46"/>
      <c r="E9" s="36">
        <v>29044</v>
      </c>
      <c r="F9" s="36">
        <v>25522</v>
      </c>
      <c r="G9" s="36">
        <v>3522</v>
      </c>
      <c r="H9" s="36">
        <v>0</v>
      </c>
      <c r="I9" s="36">
        <v>0</v>
      </c>
      <c r="J9" s="36">
        <v>0</v>
      </c>
      <c r="K9" s="36">
        <v>408</v>
      </c>
      <c r="L9" s="36">
        <v>285</v>
      </c>
      <c r="M9" s="36">
        <v>123</v>
      </c>
      <c r="N9" s="36">
        <v>28636</v>
      </c>
      <c r="O9" s="36">
        <v>25237</v>
      </c>
      <c r="P9" s="36">
        <v>3399</v>
      </c>
      <c r="Q9" s="47">
        <v>3.5</v>
      </c>
      <c r="R9" s="47">
        <v>1.8</v>
      </c>
      <c r="S9" s="47">
        <v>16.2</v>
      </c>
    </row>
    <row r="10" spans="1:19" ht="18.75" customHeight="1">
      <c r="A10" s="33"/>
      <c r="B10" s="34"/>
      <c r="C10" s="35" t="s">
        <v>4</v>
      </c>
      <c r="D10" s="46"/>
      <c r="E10" s="36">
        <v>55932</v>
      </c>
      <c r="F10" s="36">
        <v>40417</v>
      </c>
      <c r="G10" s="36">
        <v>15515</v>
      </c>
      <c r="H10" s="36">
        <v>739</v>
      </c>
      <c r="I10" s="36">
        <v>593</v>
      </c>
      <c r="J10" s="36">
        <v>146</v>
      </c>
      <c r="K10" s="36">
        <v>675</v>
      </c>
      <c r="L10" s="36">
        <v>284</v>
      </c>
      <c r="M10" s="36">
        <v>391</v>
      </c>
      <c r="N10" s="36">
        <v>55996</v>
      </c>
      <c r="O10" s="36">
        <v>40726</v>
      </c>
      <c r="P10" s="36">
        <v>15270</v>
      </c>
      <c r="Q10" s="47">
        <v>15.7</v>
      </c>
      <c r="R10" s="47">
        <v>7.3</v>
      </c>
      <c r="S10" s="47">
        <v>38</v>
      </c>
    </row>
    <row r="11" spans="1:19" ht="18.75" customHeight="1">
      <c r="A11" s="33"/>
      <c r="B11" s="34"/>
      <c r="C11" s="35" t="s">
        <v>5</v>
      </c>
      <c r="D11" s="46"/>
      <c r="E11" s="36">
        <v>1653</v>
      </c>
      <c r="F11" s="36">
        <v>1404</v>
      </c>
      <c r="G11" s="36">
        <v>249</v>
      </c>
      <c r="H11" s="36">
        <v>2</v>
      </c>
      <c r="I11" s="36">
        <v>0</v>
      </c>
      <c r="J11" s="36">
        <v>2</v>
      </c>
      <c r="K11" s="36">
        <v>2</v>
      </c>
      <c r="L11" s="36">
        <v>0</v>
      </c>
      <c r="M11" s="36">
        <v>2</v>
      </c>
      <c r="N11" s="36">
        <v>1653</v>
      </c>
      <c r="O11" s="36">
        <v>1404</v>
      </c>
      <c r="P11" s="36">
        <v>249</v>
      </c>
      <c r="Q11" s="47">
        <v>8.1</v>
      </c>
      <c r="R11" s="47">
        <v>3.8</v>
      </c>
      <c r="S11" s="47">
        <v>32.1</v>
      </c>
    </row>
    <row r="12" spans="1:19" ht="18.75" customHeight="1">
      <c r="A12" s="33"/>
      <c r="B12" s="34"/>
      <c r="C12" s="35" t="s">
        <v>6</v>
      </c>
      <c r="D12" s="46"/>
      <c r="E12" s="36">
        <v>5165</v>
      </c>
      <c r="F12" s="36">
        <v>2635</v>
      </c>
      <c r="G12" s="36">
        <v>2530</v>
      </c>
      <c r="H12" s="36">
        <v>8</v>
      </c>
      <c r="I12" s="36">
        <v>8</v>
      </c>
      <c r="J12" s="36">
        <v>0</v>
      </c>
      <c r="K12" s="36">
        <v>229</v>
      </c>
      <c r="L12" s="36">
        <v>2</v>
      </c>
      <c r="M12" s="36">
        <v>227</v>
      </c>
      <c r="N12" s="36">
        <v>4944</v>
      </c>
      <c r="O12" s="36">
        <v>2641</v>
      </c>
      <c r="P12" s="36">
        <v>2303</v>
      </c>
      <c r="Q12" s="47">
        <v>8</v>
      </c>
      <c r="R12" s="47">
        <v>1.6</v>
      </c>
      <c r="S12" s="47">
        <v>15.4</v>
      </c>
    </row>
    <row r="13" spans="1:19" ht="18.75" customHeight="1">
      <c r="A13" s="33"/>
      <c r="B13" s="34"/>
      <c r="C13" s="35" t="s">
        <v>7</v>
      </c>
      <c r="D13" s="46"/>
      <c r="E13" s="36">
        <v>27321</v>
      </c>
      <c r="F13" s="36">
        <v>22461</v>
      </c>
      <c r="G13" s="36">
        <v>4860</v>
      </c>
      <c r="H13" s="36">
        <v>1289</v>
      </c>
      <c r="I13" s="36">
        <v>609</v>
      </c>
      <c r="J13" s="36">
        <v>680</v>
      </c>
      <c r="K13" s="36">
        <v>272</v>
      </c>
      <c r="L13" s="36">
        <v>257</v>
      </c>
      <c r="M13" s="36">
        <v>15</v>
      </c>
      <c r="N13" s="36">
        <v>28338</v>
      </c>
      <c r="O13" s="36">
        <v>22813</v>
      </c>
      <c r="P13" s="36">
        <v>5525</v>
      </c>
      <c r="Q13" s="47">
        <v>13</v>
      </c>
      <c r="R13" s="47">
        <v>8</v>
      </c>
      <c r="S13" s="47">
        <v>33.4</v>
      </c>
    </row>
    <row r="14" spans="1:19" ht="18.75" customHeight="1">
      <c r="A14" s="33"/>
      <c r="B14" s="34"/>
      <c r="C14" s="35" t="s">
        <v>8</v>
      </c>
      <c r="D14" s="46"/>
      <c r="E14" s="36">
        <v>74891</v>
      </c>
      <c r="F14" s="36">
        <v>35091</v>
      </c>
      <c r="G14" s="36">
        <v>39800</v>
      </c>
      <c r="H14" s="36">
        <v>1430</v>
      </c>
      <c r="I14" s="36">
        <v>824</v>
      </c>
      <c r="J14" s="36">
        <v>606</v>
      </c>
      <c r="K14" s="36">
        <v>555</v>
      </c>
      <c r="L14" s="36">
        <v>40</v>
      </c>
      <c r="M14" s="36">
        <v>515</v>
      </c>
      <c r="N14" s="36">
        <v>75766</v>
      </c>
      <c r="O14" s="36">
        <v>35875</v>
      </c>
      <c r="P14" s="36">
        <v>39891</v>
      </c>
      <c r="Q14" s="47">
        <v>49.4</v>
      </c>
      <c r="R14" s="47">
        <v>27.2</v>
      </c>
      <c r="S14" s="47">
        <v>69.2</v>
      </c>
    </row>
    <row r="15" spans="1:19" ht="18.75" customHeight="1">
      <c r="A15" s="33"/>
      <c r="B15" s="34"/>
      <c r="C15" s="35" t="s">
        <v>9</v>
      </c>
      <c r="D15" s="46"/>
      <c r="E15" s="36">
        <v>13573</v>
      </c>
      <c r="F15" s="36">
        <v>5831</v>
      </c>
      <c r="G15" s="36">
        <v>7742</v>
      </c>
      <c r="H15" s="36">
        <v>102</v>
      </c>
      <c r="I15" s="36">
        <v>53</v>
      </c>
      <c r="J15" s="36">
        <v>49</v>
      </c>
      <c r="K15" s="36">
        <v>272</v>
      </c>
      <c r="L15" s="36">
        <v>15</v>
      </c>
      <c r="M15" s="36">
        <v>257</v>
      </c>
      <c r="N15" s="36">
        <v>13403</v>
      </c>
      <c r="O15" s="36">
        <v>5869</v>
      </c>
      <c r="P15" s="36">
        <v>7534</v>
      </c>
      <c r="Q15" s="47">
        <v>19.3</v>
      </c>
      <c r="R15" s="47">
        <v>1</v>
      </c>
      <c r="S15" s="47">
        <v>33.5</v>
      </c>
    </row>
    <row r="16" spans="1:19" ht="18.75" customHeight="1">
      <c r="A16" s="33"/>
      <c r="B16" s="34"/>
      <c r="C16" s="35" t="s">
        <v>10</v>
      </c>
      <c r="D16" s="46"/>
      <c r="E16" s="36">
        <v>4003</v>
      </c>
      <c r="F16" s="36">
        <v>2371</v>
      </c>
      <c r="G16" s="36">
        <v>1632</v>
      </c>
      <c r="H16" s="36">
        <v>74</v>
      </c>
      <c r="I16" s="36">
        <v>6</v>
      </c>
      <c r="J16" s="36">
        <v>68</v>
      </c>
      <c r="K16" s="36">
        <v>79</v>
      </c>
      <c r="L16" s="36">
        <v>11</v>
      </c>
      <c r="M16" s="36">
        <v>68</v>
      </c>
      <c r="N16" s="36">
        <v>3998</v>
      </c>
      <c r="O16" s="36">
        <v>2366</v>
      </c>
      <c r="P16" s="36">
        <v>1632</v>
      </c>
      <c r="Q16" s="47">
        <v>37.2</v>
      </c>
      <c r="R16" s="47">
        <v>34.1</v>
      </c>
      <c r="S16" s="47">
        <v>41.8</v>
      </c>
    </row>
    <row r="17" spans="1:19" ht="18.75" customHeight="1">
      <c r="A17" s="33"/>
      <c r="B17" s="34"/>
      <c r="C17" s="35" t="s">
        <v>11</v>
      </c>
      <c r="D17" s="46"/>
      <c r="E17" s="36">
        <v>11799</v>
      </c>
      <c r="F17" s="36">
        <v>8138</v>
      </c>
      <c r="G17" s="36">
        <v>3661</v>
      </c>
      <c r="H17" s="36">
        <v>65</v>
      </c>
      <c r="I17" s="36">
        <v>40</v>
      </c>
      <c r="J17" s="36">
        <v>25</v>
      </c>
      <c r="K17" s="36">
        <v>317</v>
      </c>
      <c r="L17" s="36">
        <v>162</v>
      </c>
      <c r="M17" s="36">
        <v>155</v>
      </c>
      <c r="N17" s="36">
        <v>11547</v>
      </c>
      <c r="O17" s="36">
        <v>8016</v>
      </c>
      <c r="P17" s="36">
        <v>3531</v>
      </c>
      <c r="Q17" s="47">
        <v>18.1</v>
      </c>
      <c r="R17" s="47">
        <v>8.8</v>
      </c>
      <c r="S17" s="47">
        <v>39.3</v>
      </c>
    </row>
    <row r="18" spans="1:19" ht="18.75" customHeight="1">
      <c r="A18" s="33"/>
      <c r="B18" s="34"/>
      <c r="C18" s="35" t="s">
        <v>12</v>
      </c>
      <c r="D18" s="46"/>
      <c r="E18" s="36">
        <v>33360</v>
      </c>
      <c r="F18" s="36">
        <v>11490</v>
      </c>
      <c r="G18" s="36">
        <v>21870</v>
      </c>
      <c r="H18" s="36">
        <v>1028</v>
      </c>
      <c r="I18" s="36">
        <v>364</v>
      </c>
      <c r="J18" s="36">
        <v>664</v>
      </c>
      <c r="K18" s="36">
        <v>693</v>
      </c>
      <c r="L18" s="36">
        <v>285</v>
      </c>
      <c r="M18" s="36">
        <v>408</v>
      </c>
      <c r="N18" s="36">
        <v>33695</v>
      </c>
      <c r="O18" s="36">
        <v>11569</v>
      </c>
      <c r="P18" s="36">
        <v>22126</v>
      </c>
      <c r="Q18" s="47">
        <v>64.9</v>
      </c>
      <c r="R18" s="47">
        <v>36.9</v>
      </c>
      <c r="S18" s="47">
        <v>79.5</v>
      </c>
    </row>
    <row r="19" spans="1:19" ht="18.75" customHeight="1">
      <c r="A19" s="33"/>
      <c r="B19" s="34"/>
      <c r="C19" s="35" t="s">
        <v>13</v>
      </c>
      <c r="D19" s="46"/>
      <c r="E19" s="36">
        <v>14566</v>
      </c>
      <c r="F19" s="36">
        <v>6460</v>
      </c>
      <c r="G19" s="36">
        <v>8106</v>
      </c>
      <c r="H19" s="36">
        <v>359</v>
      </c>
      <c r="I19" s="36">
        <v>133</v>
      </c>
      <c r="J19" s="36">
        <v>226</v>
      </c>
      <c r="K19" s="36">
        <v>297</v>
      </c>
      <c r="L19" s="36">
        <v>216</v>
      </c>
      <c r="M19" s="36">
        <v>81</v>
      </c>
      <c r="N19" s="36">
        <v>14628</v>
      </c>
      <c r="O19" s="36">
        <v>6377</v>
      </c>
      <c r="P19" s="36">
        <v>8251</v>
      </c>
      <c r="Q19" s="47">
        <v>38.1</v>
      </c>
      <c r="R19" s="47">
        <v>29.7</v>
      </c>
      <c r="S19" s="47">
        <v>44.5</v>
      </c>
    </row>
    <row r="20" spans="1:19" ht="18.75" customHeight="1">
      <c r="A20" s="33"/>
      <c r="B20" s="34"/>
      <c r="C20" s="35" t="s">
        <v>14</v>
      </c>
      <c r="D20" s="46"/>
      <c r="E20" s="36">
        <v>27952</v>
      </c>
      <c r="F20" s="36">
        <v>13227</v>
      </c>
      <c r="G20" s="36">
        <v>14725</v>
      </c>
      <c r="H20" s="36">
        <v>459</v>
      </c>
      <c r="I20" s="36">
        <v>306</v>
      </c>
      <c r="J20" s="36">
        <v>153</v>
      </c>
      <c r="K20" s="36">
        <v>57</v>
      </c>
      <c r="L20" s="36">
        <v>40</v>
      </c>
      <c r="M20" s="36">
        <v>17</v>
      </c>
      <c r="N20" s="36">
        <v>28354</v>
      </c>
      <c r="O20" s="36">
        <v>13493</v>
      </c>
      <c r="P20" s="36">
        <v>14861</v>
      </c>
      <c r="Q20" s="47">
        <v>29.6</v>
      </c>
      <c r="R20" s="47">
        <v>23.5</v>
      </c>
      <c r="S20" s="47">
        <v>35.1</v>
      </c>
    </row>
    <row r="21" spans="1:19" ht="18.75" customHeight="1">
      <c r="A21" s="33"/>
      <c r="B21" s="34"/>
      <c r="C21" s="35" t="s">
        <v>15</v>
      </c>
      <c r="D21" s="46"/>
      <c r="E21" s="36">
        <v>93056</v>
      </c>
      <c r="F21" s="36">
        <v>17830</v>
      </c>
      <c r="G21" s="36">
        <v>75226</v>
      </c>
      <c r="H21" s="36">
        <v>541</v>
      </c>
      <c r="I21" s="36">
        <v>227</v>
      </c>
      <c r="J21" s="36">
        <v>314</v>
      </c>
      <c r="K21" s="36">
        <v>972</v>
      </c>
      <c r="L21" s="36">
        <v>248</v>
      </c>
      <c r="M21" s="36">
        <v>724</v>
      </c>
      <c r="N21" s="36">
        <v>92625</v>
      </c>
      <c r="O21" s="36">
        <v>17809</v>
      </c>
      <c r="P21" s="36">
        <v>74816</v>
      </c>
      <c r="Q21" s="47">
        <v>36.4</v>
      </c>
      <c r="R21" s="47">
        <v>31.3</v>
      </c>
      <c r="S21" s="47">
        <v>37.6</v>
      </c>
    </row>
    <row r="22" spans="1:19" ht="18.75" customHeight="1">
      <c r="A22" s="33"/>
      <c r="B22" s="34"/>
      <c r="C22" s="35" t="s">
        <v>16</v>
      </c>
      <c r="D22" s="46"/>
      <c r="E22" s="36">
        <v>4929</v>
      </c>
      <c r="F22" s="36">
        <v>3627</v>
      </c>
      <c r="G22" s="36">
        <v>1302</v>
      </c>
      <c r="H22" s="36">
        <v>0</v>
      </c>
      <c r="I22" s="36">
        <v>0</v>
      </c>
      <c r="J22" s="36">
        <v>0</v>
      </c>
      <c r="K22" s="36">
        <v>2</v>
      </c>
      <c r="L22" s="36">
        <v>0</v>
      </c>
      <c r="M22" s="36">
        <v>2</v>
      </c>
      <c r="N22" s="36">
        <v>4927</v>
      </c>
      <c r="O22" s="36">
        <v>3627</v>
      </c>
      <c r="P22" s="36">
        <v>1300</v>
      </c>
      <c r="Q22" s="47">
        <v>1.1</v>
      </c>
      <c r="R22" s="47">
        <v>0.1</v>
      </c>
      <c r="S22" s="47">
        <v>3.8</v>
      </c>
    </row>
    <row r="23" spans="1:19" ht="18.75" customHeight="1">
      <c r="A23" s="37"/>
      <c r="B23" s="38"/>
      <c r="C23" s="39" t="s">
        <v>17</v>
      </c>
      <c r="D23" s="48"/>
      <c r="E23" s="40">
        <v>21404</v>
      </c>
      <c r="F23" s="40">
        <v>14422</v>
      </c>
      <c r="G23" s="40">
        <v>6982</v>
      </c>
      <c r="H23" s="40">
        <v>835</v>
      </c>
      <c r="I23" s="40">
        <v>584</v>
      </c>
      <c r="J23" s="40">
        <v>251</v>
      </c>
      <c r="K23" s="40">
        <v>222</v>
      </c>
      <c r="L23" s="40">
        <v>68</v>
      </c>
      <c r="M23" s="40">
        <v>154</v>
      </c>
      <c r="N23" s="40">
        <v>22017</v>
      </c>
      <c r="O23" s="40">
        <v>14938</v>
      </c>
      <c r="P23" s="40">
        <v>7079</v>
      </c>
      <c r="Q23" s="49">
        <v>28.9</v>
      </c>
      <c r="R23" s="49">
        <v>18.2</v>
      </c>
      <c r="S23" s="49">
        <v>51.5</v>
      </c>
    </row>
    <row r="24" spans="1:19" ht="18.75" customHeight="1">
      <c r="A24" s="33"/>
      <c r="B24" s="34"/>
      <c r="C24" s="35" t="s">
        <v>18</v>
      </c>
      <c r="D24" s="46"/>
      <c r="E24" s="36">
        <v>12724</v>
      </c>
      <c r="F24" s="36">
        <v>5097</v>
      </c>
      <c r="G24" s="36">
        <v>7627</v>
      </c>
      <c r="H24" s="36">
        <v>168</v>
      </c>
      <c r="I24" s="36">
        <v>63</v>
      </c>
      <c r="J24" s="36">
        <v>105</v>
      </c>
      <c r="K24" s="36">
        <v>288</v>
      </c>
      <c r="L24" s="36">
        <v>81</v>
      </c>
      <c r="M24" s="36">
        <v>207</v>
      </c>
      <c r="N24" s="36">
        <v>12604</v>
      </c>
      <c r="O24" s="36">
        <v>5079</v>
      </c>
      <c r="P24" s="36">
        <v>7525</v>
      </c>
      <c r="Q24" s="47">
        <v>31.6</v>
      </c>
      <c r="R24" s="47">
        <v>15.9</v>
      </c>
      <c r="S24" s="47">
        <v>42.1</v>
      </c>
    </row>
    <row r="25" spans="1:19" ht="18.75" customHeight="1">
      <c r="A25" s="33"/>
      <c r="B25" s="34"/>
      <c r="C25" s="35" t="s">
        <v>19</v>
      </c>
      <c r="D25" s="46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  <c r="P25" s="36" t="s">
        <v>63</v>
      </c>
      <c r="Q25" s="47" t="s">
        <v>63</v>
      </c>
      <c r="R25" s="47" t="s">
        <v>63</v>
      </c>
      <c r="S25" s="47" t="s">
        <v>63</v>
      </c>
    </row>
    <row r="26" spans="1:19" ht="18.75" customHeight="1">
      <c r="A26" s="33"/>
      <c r="B26" s="34"/>
      <c r="C26" s="35" t="s">
        <v>20</v>
      </c>
      <c r="D26" s="46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  <c r="P26" s="36" t="s">
        <v>63</v>
      </c>
      <c r="Q26" s="47" t="s">
        <v>63</v>
      </c>
      <c r="R26" s="47" t="s">
        <v>63</v>
      </c>
      <c r="S26" s="47" t="s">
        <v>63</v>
      </c>
    </row>
    <row r="27" spans="1:19" ht="18.75" customHeight="1">
      <c r="A27" s="33"/>
      <c r="B27" s="34"/>
      <c r="C27" s="35" t="s">
        <v>21</v>
      </c>
      <c r="D27" s="46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  <c r="P27" s="36" t="s">
        <v>63</v>
      </c>
      <c r="Q27" s="47" t="s">
        <v>63</v>
      </c>
      <c r="R27" s="47" t="s">
        <v>63</v>
      </c>
      <c r="S27" s="47" t="s">
        <v>63</v>
      </c>
    </row>
    <row r="28" spans="1:19" ht="18.75" customHeight="1">
      <c r="A28" s="33"/>
      <c r="B28" s="34"/>
      <c r="C28" s="35" t="s">
        <v>22</v>
      </c>
      <c r="D28" s="46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  <c r="P28" s="36" t="s">
        <v>63</v>
      </c>
      <c r="Q28" s="47" t="s">
        <v>63</v>
      </c>
      <c r="R28" s="47" t="s">
        <v>63</v>
      </c>
      <c r="S28" s="47" t="s">
        <v>63</v>
      </c>
    </row>
    <row r="29" spans="1:19" ht="18.75" customHeight="1">
      <c r="A29" s="33"/>
      <c r="B29" s="34"/>
      <c r="C29" s="35" t="s">
        <v>23</v>
      </c>
      <c r="D29" s="46"/>
      <c r="E29" s="36">
        <v>1024</v>
      </c>
      <c r="F29" s="36">
        <v>670</v>
      </c>
      <c r="G29" s="36">
        <v>354</v>
      </c>
      <c r="H29" s="36">
        <v>4</v>
      </c>
      <c r="I29" s="36">
        <v>0</v>
      </c>
      <c r="J29" s="36">
        <v>4</v>
      </c>
      <c r="K29" s="36">
        <v>0</v>
      </c>
      <c r="L29" s="36">
        <v>0</v>
      </c>
      <c r="M29" s="36">
        <v>0</v>
      </c>
      <c r="N29" s="36">
        <v>1028</v>
      </c>
      <c r="O29" s="36">
        <v>670</v>
      </c>
      <c r="P29" s="36">
        <v>358</v>
      </c>
      <c r="Q29" s="47">
        <v>1.9</v>
      </c>
      <c r="R29" s="47">
        <v>0.6</v>
      </c>
      <c r="S29" s="47">
        <v>4.5</v>
      </c>
    </row>
    <row r="30" spans="1:19" ht="18.75" customHeight="1">
      <c r="A30" s="33"/>
      <c r="B30" s="34"/>
      <c r="C30" s="35" t="s">
        <v>24</v>
      </c>
      <c r="D30" s="46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  <c r="P30" s="36" t="s">
        <v>63</v>
      </c>
      <c r="Q30" s="47" t="s">
        <v>63</v>
      </c>
      <c r="R30" s="47" t="s">
        <v>63</v>
      </c>
      <c r="S30" s="47" t="s">
        <v>63</v>
      </c>
    </row>
    <row r="31" spans="1:19" ht="18.75" customHeight="1">
      <c r="A31" s="33"/>
      <c r="B31" s="34"/>
      <c r="C31" s="35" t="s">
        <v>25</v>
      </c>
      <c r="D31" s="46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  <c r="P31" s="36" t="s">
        <v>63</v>
      </c>
      <c r="Q31" s="47" t="s">
        <v>63</v>
      </c>
      <c r="R31" s="47" t="s">
        <v>63</v>
      </c>
      <c r="S31" s="47" t="s">
        <v>63</v>
      </c>
    </row>
    <row r="32" spans="1:19" ht="18.75" customHeight="1">
      <c r="A32" s="33"/>
      <c r="B32" s="34"/>
      <c r="C32" s="35" t="s">
        <v>26</v>
      </c>
      <c r="D32" s="46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  <c r="P32" s="36" t="s">
        <v>63</v>
      </c>
      <c r="Q32" s="47" t="s">
        <v>63</v>
      </c>
      <c r="R32" s="47" t="s">
        <v>63</v>
      </c>
      <c r="S32" s="47" t="s">
        <v>63</v>
      </c>
    </row>
    <row r="33" spans="1:19" ht="18.75" customHeight="1">
      <c r="A33" s="33"/>
      <c r="B33" s="34"/>
      <c r="C33" s="35" t="s">
        <v>27</v>
      </c>
      <c r="D33" s="46"/>
      <c r="E33" s="36">
        <v>2236</v>
      </c>
      <c r="F33" s="36">
        <v>1455</v>
      </c>
      <c r="G33" s="36">
        <v>781</v>
      </c>
      <c r="H33" s="36">
        <v>4</v>
      </c>
      <c r="I33" s="36">
        <v>0</v>
      </c>
      <c r="J33" s="36">
        <v>4</v>
      </c>
      <c r="K33" s="36">
        <v>40</v>
      </c>
      <c r="L33" s="36">
        <v>36</v>
      </c>
      <c r="M33" s="36">
        <v>4</v>
      </c>
      <c r="N33" s="36">
        <v>2200</v>
      </c>
      <c r="O33" s="36">
        <v>1419</v>
      </c>
      <c r="P33" s="36">
        <v>781</v>
      </c>
      <c r="Q33" s="47">
        <v>28.6</v>
      </c>
      <c r="R33" s="47">
        <v>9.2</v>
      </c>
      <c r="S33" s="47">
        <v>64</v>
      </c>
    </row>
    <row r="34" spans="1:19" ht="18.75" customHeight="1">
      <c r="A34" s="33"/>
      <c r="B34" s="34"/>
      <c r="C34" s="35" t="s">
        <v>28</v>
      </c>
      <c r="D34" s="46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47" t="s">
        <v>63</v>
      </c>
      <c r="R34" s="47" t="s">
        <v>63</v>
      </c>
      <c r="S34" s="47" t="s">
        <v>63</v>
      </c>
    </row>
    <row r="35" spans="1:19" ht="18.75" customHeight="1">
      <c r="A35" s="33"/>
      <c r="B35" s="34"/>
      <c r="C35" s="35" t="s">
        <v>29</v>
      </c>
      <c r="D35" s="46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  <c r="P35" s="36" t="s">
        <v>63</v>
      </c>
      <c r="Q35" s="47" t="s">
        <v>63</v>
      </c>
      <c r="R35" s="47" t="s">
        <v>63</v>
      </c>
      <c r="S35" s="47" t="s">
        <v>63</v>
      </c>
    </row>
    <row r="36" spans="1:19" ht="18.75" customHeight="1">
      <c r="A36" s="33"/>
      <c r="B36" s="34"/>
      <c r="C36" s="35" t="s">
        <v>30</v>
      </c>
      <c r="D36" s="46"/>
      <c r="E36" s="36">
        <v>2925</v>
      </c>
      <c r="F36" s="36">
        <v>2497</v>
      </c>
      <c r="G36" s="36">
        <v>428</v>
      </c>
      <c r="H36" s="36">
        <v>0</v>
      </c>
      <c r="I36" s="36">
        <v>0</v>
      </c>
      <c r="J36" s="36">
        <v>0</v>
      </c>
      <c r="K36" s="36">
        <v>20</v>
      </c>
      <c r="L36" s="36">
        <v>18</v>
      </c>
      <c r="M36" s="36">
        <v>2</v>
      </c>
      <c r="N36" s="36">
        <v>2905</v>
      </c>
      <c r="O36" s="36">
        <v>2479</v>
      </c>
      <c r="P36" s="36">
        <v>426</v>
      </c>
      <c r="Q36" s="47">
        <v>11.9</v>
      </c>
      <c r="R36" s="47">
        <v>6.2</v>
      </c>
      <c r="S36" s="47">
        <v>45.5</v>
      </c>
    </row>
    <row r="37" spans="1:19" ht="18.75" customHeight="1">
      <c r="A37" s="33"/>
      <c r="B37" s="34"/>
      <c r="C37" s="35" t="s">
        <v>31</v>
      </c>
      <c r="D37" s="46"/>
      <c r="E37" s="36">
        <v>4927</v>
      </c>
      <c r="F37" s="36">
        <v>4445</v>
      </c>
      <c r="G37" s="36">
        <v>482</v>
      </c>
      <c r="H37" s="36">
        <v>7</v>
      </c>
      <c r="I37" s="36">
        <v>6</v>
      </c>
      <c r="J37" s="36">
        <v>1</v>
      </c>
      <c r="K37" s="36">
        <v>9</v>
      </c>
      <c r="L37" s="36">
        <v>8</v>
      </c>
      <c r="M37" s="36">
        <v>1</v>
      </c>
      <c r="N37" s="36">
        <v>4925</v>
      </c>
      <c r="O37" s="36">
        <v>4443</v>
      </c>
      <c r="P37" s="36">
        <v>482</v>
      </c>
      <c r="Q37" s="47">
        <v>4.8</v>
      </c>
      <c r="R37" s="47">
        <v>2.5</v>
      </c>
      <c r="S37" s="47">
        <v>25.7</v>
      </c>
    </row>
    <row r="38" spans="1:19" ht="18.75" customHeight="1">
      <c r="A38" s="33"/>
      <c r="B38" s="34"/>
      <c r="C38" s="35" t="s">
        <v>32</v>
      </c>
      <c r="D38" s="46"/>
      <c r="E38" s="36">
        <v>1501</v>
      </c>
      <c r="F38" s="36">
        <v>1176</v>
      </c>
      <c r="G38" s="36">
        <v>325</v>
      </c>
      <c r="H38" s="36">
        <v>25</v>
      </c>
      <c r="I38" s="36">
        <v>0</v>
      </c>
      <c r="J38" s="36">
        <v>25</v>
      </c>
      <c r="K38" s="36">
        <v>0</v>
      </c>
      <c r="L38" s="36">
        <v>0</v>
      </c>
      <c r="M38" s="36">
        <v>0</v>
      </c>
      <c r="N38" s="36">
        <v>1526</v>
      </c>
      <c r="O38" s="36">
        <v>1176</v>
      </c>
      <c r="P38" s="36">
        <v>350</v>
      </c>
      <c r="Q38" s="47">
        <v>14.9</v>
      </c>
      <c r="R38" s="47">
        <v>0</v>
      </c>
      <c r="S38" s="47">
        <v>65.1</v>
      </c>
    </row>
    <row r="39" spans="1:19" ht="18.75" customHeight="1">
      <c r="A39" s="33"/>
      <c r="B39" s="34"/>
      <c r="C39" s="35" t="s">
        <v>33</v>
      </c>
      <c r="D39" s="46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  <c r="P39" s="36" t="s">
        <v>63</v>
      </c>
      <c r="Q39" s="47" t="s">
        <v>63</v>
      </c>
      <c r="R39" s="47" t="s">
        <v>63</v>
      </c>
      <c r="S39" s="47" t="s">
        <v>63</v>
      </c>
    </row>
    <row r="40" spans="1:19" ht="18.75" customHeight="1">
      <c r="A40" s="33"/>
      <c r="B40" s="34"/>
      <c r="C40" s="35" t="s">
        <v>34</v>
      </c>
      <c r="D40" s="46"/>
      <c r="E40" s="36">
        <v>3884</v>
      </c>
      <c r="F40" s="36">
        <v>3293</v>
      </c>
      <c r="G40" s="36">
        <v>591</v>
      </c>
      <c r="H40" s="36">
        <v>3</v>
      </c>
      <c r="I40" s="36">
        <v>3</v>
      </c>
      <c r="J40" s="36">
        <v>0</v>
      </c>
      <c r="K40" s="36">
        <v>12</v>
      </c>
      <c r="L40" s="36">
        <v>5</v>
      </c>
      <c r="M40" s="36">
        <v>7</v>
      </c>
      <c r="N40" s="36">
        <v>3875</v>
      </c>
      <c r="O40" s="36">
        <v>3291</v>
      </c>
      <c r="P40" s="36">
        <v>584</v>
      </c>
      <c r="Q40" s="47">
        <v>2.1</v>
      </c>
      <c r="R40" s="47">
        <v>0.7</v>
      </c>
      <c r="S40" s="47">
        <v>10.3</v>
      </c>
    </row>
    <row r="41" spans="1:19" ht="18.75" customHeight="1">
      <c r="A41" s="33"/>
      <c r="B41" s="34"/>
      <c r="C41" s="35" t="s">
        <v>35</v>
      </c>
      <c r="D41" s="46"/>
      <c r="E41" s="36">
        <v>2671</v>
      </c>
      <c r="F41" s="36">
        <v>2051</v>
      </c>
      <c r="G41" s="36">
        <v>620</v>
      </c>
      <c r="H41" s="36">
        <v>8</v>
      </c>
      <c r="I41" s="36">
        <v>7</v>
      </c>
      <c r="J41" s="36">
        <v>1</v>
      </c>
      <c r="K41" s="36">
        <v>5</v>
      </c>
      <c r="L41" s="36">
        <v>0</v>
      </c>
      <c r="M41" s="36">
        <v>5</v>
      </c>
      <c r="N41" s="36">
        <v>2674</v>
      </c>
      <c r="O41" s="36">
        <v>2058</v>
      </c>
      <c r="P41" s="36">
        <v>616</v>
      </c>
      <c r="Q41" s="47">
        <v>5.2</v>
      </c>
      <c r="R41" s="47">
        <v>1</v>
      </c>
      <c r="S41" s="47">
        <v>19.3</v>
      </c>
    </row>
    <row r="42" spans="1:19" ht="18.75" customHeight="1">
      <c r="A42" s="33"/>
      <c r="B42" s="34"/>
      <c r="C42" s="35" t="s">
        <v>36</v>
      </c>
      <c r="D42" s="46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  <c r="P42" s="36" t="s">
        <v>64</v>
      </c>
      <c r="Q42" s="47" t="s">
        <v>64</v>
      </c>
      <c r="R42" s="47" t="s">
        <v>64</v>
      </c>
      <c r="S42" s="47" t="s">
        <v>64</v>
      </c>
    </row>
    <row r="43" spans="1:19" ht="18.75" customHeight="1">
      <c r="A43" s="33"/>
      <c r="B43" s="34"/>
      <c r="C43" s="35" t="s">
        <v>37</v>
      </c>
      <c r="D43" s="46"/>
      <c r="E43" s="36">
        <v>15120</v>
      </c>
      <c r="F43" s="36">
        <v>14328</v>
      </c>
      <c r="G43" s="36">
        <v>792</v>
      </c>
      <c r="H43" s="36">
        <v>237</v>
      </c>
      <c r="I43" s="36">
        <v>234</v>
      </c>
      <c r="J43" s="36">
        <v>3</v>
      </c>
      <c r="K43" s="36">
        <v>127</v>
      </c>
      <c r="L43" s="36">
        <v>124</v>
      </c>
      <c r="M43" s="36">
        <v>3</v>
      </c>
      <c r="N43" s="36">
        <v>15230</v>
      </c>
      <c r="O43" s="36">
        <v>14438</v>
      </c>
      <c r="P43" s="36">
        <v>792</v>
      </c>
      <c r="Q43" s="47">
        <v>4.6</v>
      </c>
      <c r="R43" s="47">
        <v>4</v>
      </c>
      <c r="S43" s="47">
        <v>16</v>
      </c>
    </row>
    <row r="44" spans="1:19" ht="18.75" customHeight="1">
      <c r="A44" s="33"/>
      <c r="B44" s="34"/>
      <c r="C44" s="35" t="s">
        <v>38</v>
      </c>
      <c r="D44" s="46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  <c r="P44" s="36" t="s">
        <v>63</v>
      </c>
      <c r="Q44" s="47" t="s">
        <v>63</v>
      </c>
      <c r="R44" s="47" t="s">
        <v>63</v>
      </c>
      <c r="S44" s="47" t="s">
        <v>63</v>
      </c>
    </row>
    <row r="45" spans="1:19" ht="18.75" customHeight="1">
      <c r="A45" s="33"/>
      <c r="B45" s="34"/>
      <c r="C45" s="35" t="s">
        <v>39</v>
      </c>
      <c r="D45" s="46"/>
      <c r="E45" s="36">
        <v>8667</v>
      </c>
      <c r="F45" s="36">
        <v>5226</v>
      </c>
      <c r="G45" s="36">
        <v>3441</v>
      </c>
      <c r="H45" s="36">
        <v>280</v>
      </c>
      <c r="I45" s="36">
        <v>277</v>
      </c>
      <c r="J45" s="36">
        <v>3</v>
      </c>
      <c r="K45" s="36">
        <v>171</v>
      </c>
      <c r="L45" s="36">
        <v>9</v>
      </c>
      <c r="M45" s="36">
        <v>162</v>
      </c>
      <c r="N45" s="36">
        <v>8776</v>
      </c>
      <c r="O45" s="36">
        <v>5494</v>
      </c>
      <c r="P45" s="36">
        <v>3282</v>
      </c>
      <c r="Q45" s="47">
        <v>27.4</v>
      </c>
      <c r="R45" s="47">
        <v>20.7</v>
      </c>
      <c r="S45" s="47">
        <v>38.7</v>
      </c>
    </row>
    <row r="46" spans="1:19" ht="18.75" customHeight="1">
      <c r="A46" s="33"/>
      <c r="B46" s="34"/>
      <c r="C46" s="35" t="s">
        <v>40</v>
      </c>
      <c r="D46" s="46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  <c r="P46" s="36" t="s">
        <v>63</v>
      </c>
      <c r="Q46" s="47" t="s">
        <v>63</v>
      </c>
      <c r="R46" s="47" t="s">
        <v>63</v>
      </c>
      <c r="S46" s="47" t="s">
        <v>63</v>
      </c>
    </row>
    <row r="47" spans="1:19" ht="18.75" customHeight="1">
      <c r="A47" s="37"/>
      <c r="B47" s="38"/>
      <c r="C47" s="39" t="s">
        <v>41</v>
      </c>
      <c r="D47" s="48"/>
      <c r="E47" s="40" t="s">
        <v>63</v>
      </c>
      <c r="F47" s="40" t="s">
        <v>63</v>
      </c>
      <c r="G47" s="40" t="s">
        <v>63</v>
      </c>
      <c r="H47" s="40" t="s">
        <v>63</v>
      </c>
      <c r="I47" s="40" t="s">
        <v>63</v>
      </c>
      <c r="J47" s="40" t="s">
        <v>63</v>
      </c>
      <c r="K47" s="40" t="s">
        <v>63</v>
      </c>
      <c r="L47" s="40" t="s">
        <v>63</v>
      </c>
      <c r="M47" s="40" t="s">
        <v>63</v>
      </c>
      <c r="N47" s="40" t="s">
        <v>63</v>
      </c>
      <c r="O47" s="40" t="s">
        <v>63</v>
      </c>
      <c r="P47" s="40" t="s">
        <v>63</v>
      </c>
      <c r="Q47" s="49" t="s">
        <v>63</v>
      </c>
      <c r="R47" s="49" t="s">
        <v>63</v>
      </c>
      <c r="S47" s="49" t="s">
        <v>63</v>
      </c>
    </row>
    <row r="48" spans="1:19" ht="18.75" customHeight="1">
      <c r="A48" s="30"/>
      <c r="B48" s="31"/>
      <c r="C48" s="32" t="s">
        <v>42</v>
      </c>
      <c r="D48" s="44"/>
      <c r="E48" s="42">
        <v>19721</v>
      </c>
      <c r="F48" s="42">
        <v>13248</v>
      </c>
      <c r="G48" s="42">
        <v>6473</v>
      </c>
      <c r="H48" s="42">
        <v>239</v>
      </c>
      <c r="I48" s="42">
        <v>86</v>
      </c>
      <c r="J48" s="42">
        <v>153</v>
      </c>
      <c r="K48" s="42">
        <v>28</v>
      </c>
      <c r="L48" s="42">
        <v>14</v>
      </c>
      <c r="M48" s="42">
        <v>14</v>
      </c>
      <c r="N48" s="42">
        <v>19932</v>
      </c>
      <c r="O48" s="42">
        <v>13320</v>
      </c>
      <c r="P48" s="42">
        <v>6612</v>
      </c>
      <c r="Q48" s="50">
        <v>17.9</v>
      </c>
      <c r="R48" s="50">
        <v>5.9</v>
      </c>
      <c r="S48" s="50">
        <v>42.2</v>
      </c>
    </row>
    <row r="49" spans="1:19" ht="18.75" customHeight="1">
      <c r="A49" s="37"/>
      <c r="B49" s="38"/>
      <c r="C49" s="39" t="s">
        <v>43</v>
      </c>
      <c r="D49" s="48"/>
      <c r="E49" s="40">
        <v>55170</v>
      </c>
      <c r="F49" s="40">
        <v>21843</v>
      </c>
      <c r="G49" s="40">
        <v>33327</v>
      </c>
      <c r="H49" s="40">
        <v>1191</v>
      </c>
      <c r="I49" s="40">
        <v>738</v>
      </c>
      <c r="J49" s="40">
        <v>453</v>
      </c>
      <c r="K49" s="40">
        <v>527</v>
      </c>
      <c r="L49" s="40">
        <v>26</v>
      </c>
      <c r="M49" s="40">
        <v>501</v>
      </c>
      <c r="N49" s="40">
        <v>55834</v>
      </c>
      <c r="O49" s="40">
        <v>22555</v>
      </c>
      <c r="P49" s="40">
        <v>33279</v>
      </c>
      <c r="Q49" s="49">
        <v>60.6</v>
      </c>
      <c r="R49" s="49">
        <v>39.9</v>
      </c>
      <c r="S49" s="49">
        <v>74.6</v>
      </c>
    </row>
    <row r="50" spans="1:19" ht="18.75" customHeight="1">
      <c r="A50" s="30"/>
      <c r="B50" s="31"/>
      <c r="C50" s="32" t="s">
        <v>44</v>
      </c>
      <c r="D50" s="44"/>
      <c r="E50" s="42">
        <v>13107</v>
      </c>
      <c r="F50" s="42">
        <v>5381</v>
      </c>
      <c r="G50" s="42">
        <v>7726</v>
      </c>
      <c r="H50" s="42">
        <v>138</v>
      </c>
      <c r="I50" s="42">
        <v>43</v>
      </c>
      <c r="J50" s="42">
        <v>95</v>
      </c>
      <c r="K50" s="42">
        <v>250</v>
      </c>
      <c r="L50" s="42">
        <v>40</v>
      </c>
      <c r="M50" s="42">
        <v>210</v>
      </c>
      <c r="N50" s="42">
        <v>12995</v>
      </c>
      <c r="O50" s="42">
        <v>5384</v>
      </c>
      <c r="P50" s="42">
        <v>7611</v>
      </c>
      <c r="Q50" s="50">
        <v>41.4</v>
      </c>
      <c r="R50" s="50">
        <v>20.8</v>
      </c>
      <c r="S50" s="50">
        <v>56</v>
      </c>
    </row>
    <row r="51" spans="1:19" ht="18.75" customHeight="1">
      <c r="A51" s="37"/>
      <c r="B51" s="38"/>
      <c r="C51" s="39" t="s">
        <v>45</v>
      </c>
      <c r="D51" s="48"/>
      <c r="E51" s="40">
        <v>20253</v>
      </c>
      <c r="F51" s="40">
        <v>6109</v>
      </c>
      <c r="G51" s="40">
        <v>14144</v>
      </c>
      <c r="H51" s="40">
        <v>890</v>
      </c>
      <c r="I51" s="40">
        <v>321</v>
      </c>
      <c r="J51" s="40">
        <v>569</v>
      </c>
      <c r="K51" s="40">
        <v>443</v>
      </c>
      <c r="L51" s="40">
        <v>245</v>
      </c>
      <c r="M51" s="40">
        <v>198</v>
      </c>
      <c r="N51" s="40">
        <v>20700</v>
      </c>
      <c r="O51" s="40">
        <v>6185</v>
      </c>
      <c r="P51" s="40">
        <v>14515</v>
      </c>
      <c r="Q51" s="49">
        <v>79.6</v>
      </c>
      <c r="R51" s="49">
        <v>51</v>
      </c>
      <c r="S51" s="49">
        <v>91.8</v>
      </c>
    </row>
    <row r="52" spans="1:19" ht="18.75" customHeight="1">
      <c r="A52" s="30"/>
      <c r="B52" s="31"/>
      <c r="C52" s="32" t="s">
        <v>46</v>
      </c>
      <c r="D52" s="44"/>
      <c r="E52" s="42">
        <v>50801</v>
      </c>
      <c r="F52" s="42">
        <v>11242</v>
      </c>
      <c r="G52" s="42">
        <v>39559</v>
      </c>
      <c r="H52" s="42">
        <v>413</v>
      </c>
      <c r="I52" s="42">
        <v>227</v>
      </c>
      <c r="J52" s="42">
        <v>186</v>
      </c>
      <c r="K52" s="42">
        <v>536</v>
      </c>
      <c r="L52" s="42">
        <v>242</v>
      </c>
      <c r="M52" s="42">
        <v>294</v>
      </c>
      <c r="N52" s="42">
        <v>50678</v>
      </c>
      <c r="O52" s="42">
        <v>11227</v>
      </c>
      <c r="P52" s="42">
        <v>39451</v>
      </c>
      <c r="Q52" s="50">
        <v>32</v>
      </c>
      <c r="R52" s="50">
        <v>37</v>
      </c>
      <c r="S52" s="50">
        <v>30.5</v>
      </c>
    </row>
    <row r="53" spans="1:19" ht="18.75" customHeight="1">
      <c r="A53" s="37"/>
      <c r="B53" s="38"/>
      <c r="C53" s="39" t="s">
        <v>47</v>
      </c>
      <c r="D53" s="48"/>
      <c r="E53" s="40">
        <v>42255</v>
      </c>
      <c r="F53" s="40">
        <v>6588</v>
      </c>
      <c r="G53" s="40">
        <v>35667</v>
      </c>
      <c r="H53" s="40">
        <v>128</v>
      </c>
      <c r="I53" s="40">
        <v>0</v>
      </c>
      <c r="J53" s="40">
        <v>128</v>
      </c>
      <c r="K53" s="40">
        <v>436</v>
      </c>
      <c r="L53" s="40">
        <v>6</v>
      </c>
      <c r="M53" s="40">
        <v>430</v>
      </c>
      <c r="N53" s="40">
        <v>41947</v>
      </c>
      <c r="O53" s="40">
        <v>6582</v>
      </c>
      <c r="P53" s="40">
        <v>35365</v>
      </c>
      <c r="Q53" s="49">
        <v>41.8</v>
      </c>
      <c r="R53" s="49">
        <v>21.6</v>
      </c>
      <c r="S53" s="49">
        <v>45.5</v>
      </c>
    </row>
    <row r="54" spans="1:19" ht="18.75" customHeight="1">
      <c r="A54" s="30"/>
      <c r="B54" s="31"/>
      <c r="C54" s="32" t="s">
        <v>48</v>
      </c>
      <c r="D54" s="44"/>
      <c r="E54" s="42">
        <v>1664</v>
      </c>
      <c r="F54" s="42">
        <v>888</v>
      </c>
      <c r="G54" s="42">
        <v>776</v>
      </c>
      <c r="H54" s="42">
        <v>71</v>
      </c>
      <c r="I54" s="42">
        <v>48</v>
      </c>
      <c r="J54" s="42">
        <v>23</v>
      </c>
      <c r="K54" s="42">
        <v>28</v>
      </c>
      <c r="L54" s="42">
        <v>13</v>
      </c>
      <c r="M54" s="42">
        <v>15</v>
      </c>
      <c r="N54" s="42">
        <v>1707</v>
      </c>
      <c r="O54" s="42">
        <v>923</v>
      </c>
      <c r="P54" s="42">
        <v>784</v>
      </c>
      <c r="Q54" s="50">
        <v>13.1</v>
      </c>
      <c r="R54" s="50">
        <v>7.9</v>
      </c>
      <c r="S54" s="50">
        <v>19.3</v>
      </c>
    </row>
    <row r="55" spans="1:19" ht="18.75" customHeight="1">
      <c r="A55" s="33"/>
      <c r="B55" s="34"/>
      <c r="C55" s="35" t="s">
        <v>49</v>
      </c>
      <c r="D55" s="46"/>
      <c r="E55" s="36">
        <v>11275</v>
      </c>
      <c r="F55" s="36">
        <v>6970</v>
      </c>
      <c r="G55" s="36">
        <v>4305</v>
      </c>
      <c r="H55" s="36">
        <v>185</v>
      </c>
      <c r="I55" s="36">
        <v>150</v>
      </c>
      <c r="J55" s="36">
        <v>35</v>
      </c>
      <c r="K55" s="36">
        <v>172</v>
      </c>
      <c r="L55" s="36">
        <v>33</v>
      </c>
      <c r="M55" s="36">
        <v>139</v>
      </c>
      <c r="N55" s="36">
        <v>11288</v>
      </c>
      <c r="O55" s="36">
        <v>7087</v>
      </c>
      <c r="P55" s="36">
        <v>4201</v>
      </c>
      <c r="Q55" s="47">
        <v>34.9</v>
      </c>
      <c r="R55" s="47">
        <v>16.7</v>
      </c>
      <c r="S55" s="47">
        <v>65.6</v>
      </c>
    </row>
    <row r="56" spans="1:19" ht="18.75" customHeight="1">
      <c r="A56" s="37"/>
      <c r="B56" s="41"/>
      <c r="C56" s="39" t="s">
        <v>50</v>
      </c>
      <c r="D56" s="48"/>
      <c r="E56" s="40">
        <v>8465</v>
      </c>
      <c r="F56" s="40">
        <v>6564</v>
      </c>
      <c r="G56" s="40">
        <v>1901</v>
      </c>
      <c r="H56" s="40">
        <v>579</v>
      </c>
      <c r="I56" s="40">
        <v>386</v>
      </c>
      <c r="J56" s="40">
        <v>193</v>
      </c>
      <c r="K56" s="40">
        <v>22</v>
      </c>
      <c r="L56" s="40">
        <v>22</v>
      </c>
      <c r="M56" s="40">
        <v>0</v>
      </c>
      <c r="N56" s="40">
        <v>9022</v>
      </c>
      <c r="O56" s="40">
        <v>6928</v>
      </c>
      <c r="P56" s="40">
        <v>2094</v>
      </c>
      <c r="Q56" s="49">
        <v>24.3</v>
      </c>
      <c r="R56" s="49">
        <v>21.1</v>
      </c>
      <c r="S56" s="49">
        <v>35.1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Q47:S47 E7:S24 Q25:S36 Q43:S44 D7:D48 A7:C7 E25:P49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IV16384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6328125" style="6" customWidth="1"/>
    <col min="4" max="4" width="1.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customHeight="1">
      <c r="A2" s="7" t="s">
        <v>51</v>
      </c>
      <c r="B2" s="4"/>
      <c r="C2" s="4"/>
      <c r="D2" s="8"/>
      <c r="E2" s="72" t="s">
        <v>66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54"/>
      <c r="Q2" s="9"/>
      <c r="R2" s="65"/>
      <c r="S2" s="65"/>
    </row>
    <row r="3" spans="1:19" ht="18.75" customHeight="1">
      <c r="A3" s="5"/>
      <c r="B3" s="5"/>
      <c r="C3" s="10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66" t="s">
        <v>54</v>
      </c>
      <c r="F4" s="67"/>
      <c r="G4" s="67"/>
      <c r="H4" s="66" t="s">
        <v>55</v>
      </c>
      <c r="I4" s="68"/>
      <c r="J4" s="68"/>
      <c r="K4" s="66" t="s">
        <v>56</v>
      </c>
      <c r="L4" s="68"/>
      <c r="M4" s="68"/>
      <c r="N4" s="69" t="s">
        <v>57</v>
      </c>
      <c r="O4" s="70"/>
      <c r="P4" s="70"/>
      <c r="Q4" s="69" t="s">
        <v>58</v>
      </c>
      <c r="R4" s="70"/>
      <c r="S4" s="71"/>
    </row>
    <row r="5" spans="1:19" ht="15" thickBot="1">
      <c r="A5" s="63" t="s">
        <v>59</v>
      </c>
      <c r="B5" s="64"/>
      <c r="C5" s="64"/>
      <c r="D5" s="17"/>
      <c r="E5" s="17" t="s">
        <v>60</v>
      </c>
      <c r="F5" s="15" t="s">
        <v>61</v>
      </c>
      <c r="G5" s="15" t="s">
        <v>62</v>
      </c>
      <c r="H5" s="18" t="s">
        <v>60</v>
      </c>
      <c r="I5" s="15" t="s">
        <v>61</v>
      </c>
      <c r="J5" s="15" t="s">
        <v>62</v>
      </c>
      <c r="K5" s="18" t="s">
        <v>60</v>
      </c>
      <c r="L5" s="15" t="s">
        <v>61</v>
      </c>
      <c r="M5" s="15" t="s">
        <v>62</v>
      </c>
      <c r="N5" s="15" t="s">
        <v>60</v>
      </c>
      <c r="O5" s="18" t="s">
        <v>61</v>
      </c>
      <c r="P5" s="16" t="s">
        <v>62</v>
      </c>
      <c r="Q5" s="18" t="s">
        <v>60</v>
      </c>
      <c r="R5" s="18" t="s">
        <v>61</v>
      </c>
      <c r="S5" s="17" t="s">
        <v>62</v>
      </c>
    </row>
    <row r="6" spans="1:19" ht="15" thickTop="1">
      <c r="A6" s="19"/>
      <c r="B6" s="20"/>
      <c r="C6" s="20"/>
      <c r="D6" s="21"/>
      <c r="E6" s="22" t="s">
        <v>65</v>
      </c>
      <c r="F6" s="22" t="s">
        <v>65</v>
      </c>
      <c r="G6" s="22" t="s">
        <v>65</v>
      </c>
      <c r="H6" s="22" t="s">
        <v>65</v>
      </c>
      <c r="I6" s="22" t="s">
        <v>65</v>
      </c>
      <c r="J6" s="22" t="s">
        <v>65</v>
      </c>
      <c r="K6" s="22" t="s">
        <v>65</v>
      </c>
      <c r="L6" s="22" t="s">
        <v>65</v>
      </c>
      <c r="M6" s="22" t="s">
        <v>65</v>
      </c>
      <c r="N6" s="22" t="s">
        <v>65</v>
      </c>
      <c r="O6" s="22" t="s">
        <v>65</v>
      </c>
      <c r="P6" s="22" t="s">
        <v>65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7" t="s">
        <v>1</v>
      </c>
      <c r="D7" s="28"/>
      <c r="E7" s="29">
        <v>215951</v>
      </c>
      <c r="F7" s="29">
        <v>112700</v>
      </c>
      <c r="G7" s="29">
        <v>103251</v>
      </c>
      <c r="H7" s="29">
        <v>2979</v>
      </c>
      <c r="I7" s="29">
        <v>1583</v>
      </c>
      <c r="J7" s="29">
        <v>1396</v>
      </c>
      <c r="K7" s="29">
        <v>2147</v>
      </c>
      <c r="L7" s="29">
        <v>1133</v>
      </c>
      <c r="M7" s="29">
        <v>1014</v>
      </c>
      <c r="N7" s="29">
        <v>216783</v>
      </c>
      <c r="O7" s="29">
        <v>113150</v>
      </c>
      <c r="P7" s="29">
        <v>103633</v>
      </c>
      <c r="Q7" s="43">
        <v>28.1</v>
      </c>
      <c r="R7" s="43">
        <v>13.8</v>
      </c>
      <c r="S7" s="43">
        <v>43.6</v>
      </c>
    </row>
    <row r="8" spans="1:20" ht="18.75" customHeight="1">
      <c r="A8" s="30"/>
      <c r="B8" s="31"/>
      <c r="C8" s="32" t="s">
        <v>2</v>
      </c>
      <c r="D8" s="44"/>
      <c r="E8" s="55" t="s">
        <v>68</v>
      </c>
      <c r="F8" s="42" t="s">
        <v>64</v>
      </c>
      <c r="G8" s="42" t="s">
        <v>64</v>
      </c>
      <c r="H8" s="42" t="s">
        <v>64</v>
      </c>
      <c r="I8" s="42" t="s">
        <v>64</v>
      </c>
      <c r="J8" s="42" t="s">
        <v>64</v>
      </c>
      <c r="K8" s="42" t="s">
        <v>64</v>
      </c>
      <c r="L8" s="42" t="s">
        <v>64</v>
      </c>
      <c r="M8" s="42" t="s">
        <v>64</v>
      </c>
      <c r="N8" s="42" t="s">
        <v>64</v>
      </c>
      <c r="O8" s="42" t="s">
        <v>64</v>
      </c>
      <c r="P8" s="42" t="s">
        <v>64</v>
      </c>
      <c r="Q8" s="50" t="s">
        <v>64</v>
      </c>
      <c r="R8" s="50" t="s">
        <v>64</v>
      </c>
      <c r="S8" s="50" t="s">
        <v>64</v>
      </c>
      <c r="T8" s="45"/>
    </row>
    <row r="9" spans="1:19" ht="18.75" customHeight="1">
      <c r="A9" s="33"/>
      <c r="B9" s="34"/>
      <c r="C9" s="35" t="s">
        <v>3</v>
      </c>
      <c r="D9" s="46"/>
      <c r="E9" s="36" t="s">
        <v>69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  <c r="P9" s="36" t="s">
        <v>64</v>
      </c>
      <c r="Q9" s="47" t="s">
        <v>64</v>
      </c>
      <c r="R9" s="47" t="s">
        <v>64</v>
      </c>
      <c r="S9" s="47" t="s">
        <v>64</v>
      </c>
    </row>
    <row r="10" spans="1:19" ht="18.75" customHeight="1">
      <c r="A10" s="33"/>
      <c r="B10" s="34"/>
      <c r="C10" s="35" t="s">
        <v>4</v>
      </c>
      <c r="D10" s="46"/>
      <c r="E10" s="36">
        <v>42193</v>
      </c>
      <c r="F10" s="36">
        <v>32155</v>
      </c>
      <c r="G10" s="36">
        <v>10038</v>
      </c>
      <c r="H10" s="36">
        <v>433</v>
      </c>
      <c r="I10" s="36">
        <v>333</v>
      </c>
      <c r="J10" s="36">
        <v>100</v>
      </c>
      <c r="K10" s="36">
        <v>411</v>
      </c>
      <c r="L10" s="36">
        <v>253</v>
      </c>
      <c r="M10" s="36">
        <v>158</v>
      </c>
      <c r="N10" s="36">
        <v>42215</v>
      </c>
      <c r="O10" s="36">
        <v>32235</v>
      </c>
      <c r="P10" s="36">
        <v>9980</v>
      </c>
      <c r="Q10" s="47">
        <v>12</v>
      </c>
      <c r="R10" s="47">
        <v>3.4</v>
      </c>
      <c r="S10" s="47">
        <v>39.6</v>
      </c>
    </row>
    <row r="11" spans="1:19" ht="18.75" customHeight="1">
      <c r="A11" s="33"/>
      <c r="B11" s="34"/>
      <c r="C11" s="35" t="s">
        <v>5</v>
      </c>
      <c r="D11" s="46"/>
      <c r="E11" s="36" t="s">
        <v>69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  <c r="P11" s="36" t="s">
        <v>64</v>
      </c>
      <c r="Q11" s="47" t="s">
        <v>64</v>
      </c>
      <c r="R11" s="47" t="s">
        <v>64</v>
      </c>
      <c r="S11" s="47" t="s">
        <v>64</v>
      </c>
    </row>
    <row r="12" spans="1:19" ht="18.75" customHeight="1">
      <c r="A12" s="33"/>
      <c r="B12" s="34"/>
      <c r="C12" s="35" t="s">
        <v>6</v>
      </c>
      <c r="D12" s="46"/>
      <c r="E12" s="36">
        <v>2746</v>
      </c>
      <c r="F12" s="36">
        <v>1829</v>
      </c>
      <c r="G12" s="36">
        <v>917</v>
      </c>
      <c r="H12" s="36">
        <v>8</v>
      </c>
      <c r="I12" s="36">
        <v>8</v>
      </c>
      <c r="J12" s="36">
        <v>0</v>
      </c>
      <c r="K12" s="36">
        <v>27</v>
      </c>
      <c r="L12" s="36">
        <v>2</v>
      </c>
      <c r="M12" s="36">
        <v>25</v>
      </c>
      <c r="N12" s="36">
        <v>2727</v>
      </c>
      <c r="O12" s="36">
        <v>1835</v>
      </c>
      <c r="P12" s="36">
        <v>892</v>
      </c>
      <c r="Q12" s="47">
        <v>14.5</v>
      </c>
      <c r="R12" s="47">
        <v>2.2</v>
      </c>
      <c r="S12" s="47">
        <v>39.8</v>
      </c>
    </row>
    <row r="13" spans="1:19" ht="18.75" customHeight="1">
      <c r="A13" s="33"/>
      <c r="B13" s="34"/>
      <c r="C13" s="35" t="s">
        <v>7</v>
      </c>
      <c r="D13" s="46"/>
      <c r="E13" s="36">
        <v>19367</v>
      </c>
      <c r="F13" s="36">
        <v>15711</v>
      </c>
      <c r="G13" s="36">
        <v>3656</v>
      </c>
      <c r="H13" s="36">
        <v>1289</v>
      </c>
      <c r="I13" s="36">
        <v>609</v>
      </c>
      <c r="J13" s="36">
        <v>680</v>
      </c>
      <c r="K13" s="36">
        <v>272</v>
      </c>
      <c r="L13" s="36">
        <v>257</v>
      </c>
      <c r="M13" s="36">
        <v>15</v>
      </c>
      <c r="N13" s="36">
        <v>20384</v>
      </c>
      <c r="O13" s="36">
        <v>16063</v>
      </c>
      <c r="P13" s="36">
        <v>4321</v>
      </c>
      <c r="Q13" s="47">
        <v>16</v>
      </c>
      <c r="R13" s="47">
        <v>11</v>
      </c>
      <c r="S13" s="47">
        <v>34.5</v>
      </c>
    </row>
    <row r="14" spans="1:19" ht="18.75" customHeight="1">
      <c r="A14" s="33"/>
      <c r="B14" s="34"/>
      <c r="C14" s="35" t="s">
        <v>8</v>
      </c>
      <c r="D14" s="46"/>
      <c r="E14" s="36">
        <v>26716</v>
      </c>
      <c r="F14" s="36">
        <v>10251</v>
      </c>
      <c r="G14" s="36">
        <v>16465</v>
      </c>
      <c r="H14" s="36">
        <v>172</v>
      </c>
      <c r="I14" s="36">
        <v>46</v>
      </c>
      <c r="J14" s="36">
        <v>126</v>
      </c>
      <c r="K14" s="36">
        <v>166</v>
      </c>
      <c r="L14" s="36">
        <v>40</v>
      </c>
      <c r="M14" s="36">
        <v>126</v>
      </c>
      <c r="N14" s="36">
        <v>26722</v>
      </c>
      <c r="O14" s="36">
        <v>10257</v>
      </c>
      <c r="P14" s="36">
        <v>16465</v>
      </c>
      <c r="Q14" s="47">
        <v>62.9</v>
      </c>
      <c r="R14" s="47">
        <v>31.6</v>
      </c>
      <c r="S14" s="47">
        <v>82.4</v>
      </c>
    </row>
    <row r="15" spans="1:19" ht="18.75" customHeight="1">
      <c r="A15" s="33"/>
      <c r="B15" s="34"/>
      <c r="C15" s="35" t="s">
        <v>9</v>
      </c>
      <c r="D15" s="46"/>
      <c r="E15" s="36">
        <v>6024</v>
      </c>
      <c r="F15" s="36">
        <v>2524</v>
      </c>
      <c r="G15" s="36">
        <v>3500</v>
      </c>
      <c r="H15" s="36">
        <v>49</v>
      </c>
      <c r="I15" s="36">
        <v>0</v>
      </c>
      <c r="J15" s="36">
        <v>49</v>
      </c>
      <c r="K15" s="36">
        <v>79</v>
      </c>
      <c r="L15" s="36">
        <v>15</v>
      </c>
      <c r="M15" s="36">
        <v>64</v>
      </c>
      <c r="N15" s="36">
        <v>5994</v>
      </c>
      <c r="O15" s="36">
        <v>2509</v>
      </c>
      <c r="P15" s="36">
        <v>3485</v>
      </c>
      <c r="Q15" s="47">
        <v>1.8</v>
      </c>
      <c r="R15" s="47">
        <v>0.2</v>
      </c>
      <c r="S15" s="47">
        <v>3</v>
      </c>
    </row>
    <row r="16" spans="1:19" ht="18.75" customHeight="1">
      <c r="A16" s="33"/>
      <c r="B16" s="34"/>
      <c r="C16" s="35" t="s">
        <v>10</v>
      </c>
      <c r="D16" s="46"/>
      <c r="E16" s="36">
        <v>1417</v>
      </c>
      <c r="F16" s="36">
        <v>637</v>
      </c>
      <c r="G16" s="36">
        <v>780</v>
      </c>
      <c r="H16" s="36">
        <v>40</v>
      </c>
      <c r="I16" s="36">
        <v>6</v>
      </c>
      <c r="J16" s="36">
        <v>34</v>
      </c>
      <c r="K16" s="36">
        <v>45</v>
      </c>
      <c r="L16" s="36">
        <v>11</v>
      </c>
      <c r="M16" s="36">
        <v>34</v>
      </c>
      <c r="N16" s="36">
        <v>1412</v>
      </c>
      <c r="O16" s="36">
        <v>632</v>
      </c>
      <c r="P16" s="36">
        <v>780</v>
      </c>
      <c r="Q16" s="47">
        <v>55.2</v>
      </c>
      <c r="R16" s="47">
        <v>54</v>
      </c>
      <c r="S16" s="47">
        <v>56.2</v>
      </c>
    </row>
    <row r="17" spans="1:19" ht="18.75" customHeight="1">
      <c r="A17" s="33"/>
      <c r="B17" s="34"/>
      <c r="C17" s="35" t="s">
        <v>11</v>
      </c>
      <c r="D17" s="46"/>
      <c r="E17" s="36">
        <v>6607</v>
      </c>
      <c r="F17" s="36">
        <v>5191</v>
      </c>
      <c r="G17" s="36">
        <v>1416</v>
      </c>
      <c r="H17" s="36">
        <v>65</v>
      </c>
      <c r="I17" s="36">
        <v>40</v>
      </c>
      <c r="J17" s="36">
        <v>25</v>
      </c>
      <c r="K17" s="36">
        <v>37</v>
      </c>
      <c r="L17" s="36">
        <v>22</v>
      </c>
      <c r="M17" s="36">
        <v>15</v>
      </c>
      <c r="N17" s="36">
        <v>6635</v>
      </c>
      <c r="O17" s="36">
        <v>5209</v>
      </c>
      <c r="P17" s="36">
        <v>1426</v>
      </c>
      <c r="Q17" s="47">
        <v>10.3</v>
      </c>
      <c r="R17" s="47">
        <v>8.1</v>
      </c>
      <c r="S17" s="47">
        <v>18.4</v>
      </c>
    </row>
    <row r="18" spans="1:19" ht="18.75" customHeight="1">
      <c r="A18" s="33"/>
      <c r="B18" s="34"/>
      <c r="C18" s="35" t="s">
        <v>12</v>
      </c>
      <c r="D18" s="46"/>
      <c r="E18" s="36">
        <v>9384</v>
      </c>
      <c r="F18" s="36">
        <v>3544</v>
      </c>
      <c r="G18" s="36">
        <v>5840</v>
      </c>
      <c r="H18" s="36">
        <v>268</v>
      </c>
      <c r="I18" s="36">
        <v>77</v>
      </c>
      <c r="J18" s="36">
        <v>191</v>
      </c>
      <c r="K18" s="36">
        <v>169</v>
      </c>
      <c r="L18" s="36">
        <v>56</v>
      </c>
      <c r="M18" s="36">
        <v>113</v>
      </c>
      <c r="N18" s="36">
        <v>9483</v>
      </c>
      <c r="O18" s="36">
        <v>3565</v>
      </c>
      <c r="P18" s="36">
        <v>5918</v>
      </c>
      <c r="Q18" s="47">
        <v>63.4</v>
      </c>
      <c r="R18" s="47">
        <v>41.8</v>
      </c>
      <c r="S18" s="47">
        <v>76.5</v>
      </c>
    </row>
    <row r="19" spans="1:19" ht="18.75" customHeight="1">
      <c r="A19" s="33"/>
      <c r="B19" s="34"/>
      <c r="C19" s="35" t="s">
        <v>13</v>
      </c>
      <c r="D19" s="46"/>
      <c r="E19" s="36">
        <v>8250</v>
      </c>
      <c r="F19" s="36">
        <v>4266</v>
      </c>
      <c r="G19" s="36">
        <v>3984</v>
      </c>
      <c r="H19" s="36">
        <v>121</v>
      </c>
      <c r="I19" s="36">
        <v>78</v>
      </c>
      <c r="J19" s="36">
        <v>43</v>
      </c>
      <c r="K19" s="36">
        <v>137</v>
      </c>
      <c r="L19" s="36">
        <v>56</v>
      </c>
      <c r="M19" s="36">
        <v>81</v>
      </c>
      <c r="N19" s="36">
        <v>8234</v>
      </c>
      <c r="O19" s="36">
        <v>4288</v>
      </c>
      <c r="P19" s="36">
        <v>3946</v>
      </c>
      <c r="Q19" s="47">
        <v>32.7</v>
      </c>
      <c r="R19" s="47">
        <v>18.2</v>
      </c>
      <c r="S19" s="47">
        <v>48.4</v>
      </c>
    </row>
    <row r="20" spans="1:19" ht="18.75" customHeight="1">
      <c r="A20" s="33"/>
      <c r="B20" s="34"/>
      <c r="C20" s="35" t="s">
        <v>14</v>
      </c>
      <c r="D20" s="46"/>
      <c r="E20" s="36">
        <v>14038</v>
      </c>
      <c r="F20" s="36">
        <v>7439</v>
      </c>
      <c r="G20" s="36">
        <v>6599</v>
      </c>
      <c r="H20" s="36">
        <v>100</v>
      </c>
      <c r="I20" s="36">
        <v>73</v>
      </c>
      <c r="J20" s="36">
        <v>27</v>
      </c>
      <c r="K20" s="36">
        <v>57</v>
      </c>
      <c r="L20" s="36">
        <v>40</v>
      </c>
      <c r="M20" s="36">
        <v>17</v>
      </c>
      <c r="N20" s="36">
        <v>14081</v>
      </c>
      <c r="O20" s="36">
        <v>7472</v>
      </c>
      <c r="P20" s="36">
        <v>6609</v>
      </c>
      <c r="Q20" s="47">
        <v>21.6</v>
      </c>
      <c r="R20" s="47">
        <v>14.8</v>
      </c>
      <c r="S20" s="47">
        <v>29.4</v>
      </c>
    </row>
    <row r="21" spans="1:19" ht="18.75" customHeight="1">
      <c r="A21" s="33"/>
      <c r="B21" s="34"/>
      <c r="C21" s="35" t="s">
        <v>15</v>
      </c>
      <c r="D21" s="46"/>
      <c r="E21" s="36">
        <v>58912</v>
      </c>
      <c r="F21" s="36">
        <v>13441</v>
      </c>
      <c r="G21" s="36">
        <v>45471</v>
      </c>
      <c r="H21" s="36">
        <v>287</v>
      </c>
      <c r="I21" s="36">
        <v>227</v>
      </c>
      <c r="J21" s="36">
        <v>60</v>
      </c>
      <c r="K21" s="36">
        <v>464</v>
      </c>
      <c r="L21" s="36">
        <v>192</v>
      </c>
      <c r="M21" s="36">
        <v>272</v>
      </c>
      <c r="N21" s="36">
        <v>58735</v>
      </c>
      <c r="O21" s="36">
        <v>13476</v>
      </c>
      <c r="P21" s="36">
        <v>45259</v>
      </c>
      <c r="Q21" s="47">
        <v>31.5</v>
      </c>
      <c r="R21" s="47">
        <v>30.5</v>
      </c>
      <c r="S21" s="47">
        <v>31.7</v>
      </c>
    </row>
    <row r="22" spans="1:19" ht="18.75" customHeight="1">
      <c r="A22" s="33"/>
      <c r="B22" s="34"/>
      <c r="C22" s="35" t="s">
        <v>16</v>
      </c>
      <c r="D22" s="46"/>
      <c r="E22" s="36" t="s">
        <v>69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  <c r="P22" s="36" t="s">
        <v>64</v>
      </c>
      <c r="Q22" s="47" t="s">
        <v>64</v>
      </c>
      <c r="R22" s="47" t="s">
        <v>64</v>
      </c>
      <c r="S22" s="47" t="s">
        <v>64</v>
      </c>
    </row>
    <row r="23" spans="1:19" ht="18.75" customHeight="1">
      <c r="A23" s="37"/>
      <c r="B23" s="38"/>
      <c r="C23" s="39" t="s">
        <v>17</v>
      </c>
      <c r="D23" s="48"/>
      <c r="E23" s="40">
        <v>10410</v>
      </c>
      <c r="F23" s="40">
        <v>6694</v>
      </c>
      <c r="G23" s="40">
        <v>3716</v>
      </c>
      <c r="H23" s="40">
        <v>143</v>
      </c>
      <c r="I23" s="40">
        <v>85</v>
      </c>
      <c r="J23" s="40">
        <v>58</v>
      </c>
      <c r="K23" s="40">
        <v>158</v>
      </c>
      <c r="L23" s="40">
        <v>68</v>
      </c>
      <c r="M23" s="40">
        <v>90</v>
      </c>
      <c r="N23" s="40">
        <v>10395</v>
      </c>
      <c r="O23" s="40">
        <v>6711</v>
      </c>
      <c r="P23" s="40">
        <v>3684</v>
      </c>
      <c r="Q23" s="49">
        <v>31.8</v>
      </c>
      <c r="R23" s="49">
        <v>16.9</v>
      </c>
      <c r="S23" s="49">
        <v>59</v>
      </c>
    </row>
    <row r="24" spans="1:19" ht="18.75" customHeight="1">
      <c r="A24" s="33"/>
      <c r="B24" s="34"/>
      <c r="C24" s="35" t="s">
        <v>18</v>
      </c>
      <c r="D24" s="46"/>
      <c r="E24" s="36">
        <v>8414</v>
      </c>
      <c r="F24" s="36">
        <v>3778</v>
      </c>
      <c r="G24" s="36">
        <v>4636</v>
      </c>
      <c r="H24" s="36">
        <v>122</v>
      </c>
      <c r="I24" s="36">
        <v>63</v>
      </c>
      <c r="J24" s="36">
        <v>59</v>
      </c>
      <c r="K24" s="36">
        <v>185</v>
      </c>
      <c r="L24" s="36">
        <v>81</v>
      </c>
      <c r="M24" s="36">
        <v>104</v>
      </c>
      <c r="N24" s="36">
        <v>8351</v>
      </c>
      <c r="O24" s="36">
        <v>3760</v>
      </c>
      <c r="P24" s="36">
        <v>4591</v>
      </c>
      <c r="Q24" s="47">
        <v>39.4</v>
      </c>
      <c r="R24" s="47">
        <v>17.4</v>
      </c>
      <c r="S24" s="47">
        <v>57.5</v>
      </c>
    </row>
    <row r="25" spans="1:19" ht="18.75" customHeight="1">
      <c r="A25" s="33"/>
      <c r="B25" s="34"/>
      <c r="C25" s="35" t="s">
        <v>19</v>
      </c>
      <c r="D25" s="46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  <c r="P25" s="36" t="s">
        <v>63</v>
      </c>
      <c r="Q25" s="47" t="s">
        <v>63</v>
      </c>
      <c r="R25" s="47" t="s">
        <v>63</v>
      </c>
      <c r="S25" s="47" t="s">
        <v>63</v>
      </c>
    </row>
    <row r="26" spans="1:19" ht="18.75" customHeight="1">
      <c r="A26" s="33"/>
      <c r="B26" s="34"/>
      <c r="C26" s="35" t="s">
        <v>20</v>
      </c>
      <c r="D26" s="46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  <c r="P26" s="36" t="s">
        <v>63</v>
      </c>
      <c r="Q26" s="47" t="s">
        <v>63</v>
      </c>
      <c r="R26" s="47" t="s">
        <v>63</v>
      </c>
      <c r="S26" s="47" t="s">
        <v>63</v>
      </c>
    </row>
    <row r="27" spans="1:19" ht="18.75" customHeight="1">
      <c r="A27" s="33"/>
      <c r="B27" s="34"/>
      <c r="C27" s="35" t="s">
        <v>21</v>
      </c>
      <c r="D27" s="46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  <c r="P27" s="36" t="s">
        <v>63</v>
      </c>
      <c r="Q27" s="47" t="s">
        <v>63</v>
      </c>
      <c r="R27" s="47" t="s">
        <v>63</v>
      </c>
      <c r="S27" s="47" t="s">
        <v>63</v>
      </c>
    </row>
    <row r="28" spans="1:19" ht="18.75" customHeight="1">
      <c r="A28" s="33"/>
      <c r="B28" s="34"/>
      <c r="C28" s="35" t="s">
        <v>22</v>
      </c>
      <c r="D28" s="46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  <c r="P28" s="36" t="s">
        <v>63</v>
      </c>
      <c r="Q28" s="47" t="s">
        <v>63</v>
      </c>
      <c r="R28" s="47" t="s">
        <v>63</v>
      </c>
      <c r="S28" s="47" t="s">
        <v>63</v>
      </c>
    </row>
    <row r="29" spans="1:19" ht="18.75" customHeight="1">
      <c r="A29" s="33"/>
      <c r="B29" s="34"/>
      <c r="C29" s="35" t="s">
        <v>23</v>
      </c>
      <c r="D29" s="46"/>
      <c r="E29" s="36">
        <v>298</v>
      </c>
      <c r="F29" s="36">
        <v>216</v>
      </c>
      <c r="G29" s="36">
        <v>82</v>
      </c>
      <c r="H29" s="36">
        <v>4</v>
      </c>
      <c r="I29" s="36">
        <v>0</v>
      </c>
      <c r="J29" s="36">
        <v>4</v>
      </c>
      <c r="K29" s="36">
        <v>0</v>
      </c>
      <c r="L29" s="36">
        <v>0</v>
      </c>
      <c r="M29" s="36">
        <v>0</v>
      </c>
      <c r="N29" s="36">
        <v>302</v>
      </c>
      <c r="O29" s="36">
        <v>216</v>
      </c>
      <c r="P29" s="36">
        <v>86</v>
      </c>
      <c r="Q29" s="47">
        <v>6.6</v>
      </c>
      <c r="R29" s="47">
        <v>1.9</v>
      </c>
      <c r="S29" s="47">
        <v>18.6</v>
      </c>
    </row>
    <row r="30" spans="1:19" ht="18.75" customHeight="1">
      <c r="A30" s="33"/>
      <c r="B30" s="34"/>
      <c r="C30" s="35" t="s">
        <v>24</v>
      </c>
      <c r="D30" s="46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  <c r="P30" s="36" t="s">
        <v>63</v>
      </c>
      <c r="Q30" s="47" t="s">
        <v>63</v>
      </c>
      <c r="R30" s="47" t="s">
        <v>63</v>
      </c>
      <c r="S30" s="47" t="s">
        <v>63</v>
      </c>
    </row>
    <row r="31" spans="1:19" ht="18.75" customHeight="1">
      <c r="A31" s="33"/>
      <c r="B31" s="34"/>
      <c r="C31" s="35" t="s">
        <v>25</v>
      </c>
      <c r="D31" s="46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  <c r="P31" s="36" t="s">
        <v>63</v>
      </c>
      <c r="Q31" s="47" t="s">
        <v>63</v>
      </c>
      <c r="R31" s="47" t="s">
        <v>63</v>
      </c>
      <c r="S31" s="47" t="s">
        <v>63</v>
      </c>
    </row>
    <row r="32" spans="1:19" ht="18.75" customHeight="1">
      <c r="A32" s="33"/>
      <c r="B32" s="34"/>
      <c r="C32" s="35" t="s">
        <v>26</v>
      </c>
      <c r="D32" s="46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  <c r="P32" s="36" t="s">
        <v>63</v>
      </c>
      <c r="Q32" s="47" t="s">
        <v>63</v>
      </c>
      <c r="R32" s="47" t="s">
        <v>63</v>
      </c>
      <c r="S32" s="47" t="s">
        <v>63</v>
      </c>
    </row>
    <row r="33" spans="1:19" ht="18.75" customHeight="1">
      <c r="A33" s="33"/>
      <c r="B33" s="34"/>
      <c r="C33" s="35" t="s">
        <v>27</v>
      </c>
      <c r="D33" s="46"/>
      <c r="E33" s="36">
        <v>864</v>
      </c>
      <c r="F33" s="36">
        <v>557</v>
      </c>
      <c r="G33" s="36">
        <v>307</v>
      </c>
      <c r="H33" s="36">
        <v>4</v>
      </c>
      <c r="I33" s="36">
        <v>0</v>
      </c>
      <c r="J33" s="36">
        <v>4</v>
      </c>
      <c r="K33" s="36">
        <v>9</v>
      </c>
      <c r="L33" s="36">
        <v>5</v>
      </c>
      <c r="M33" s="36">
        <v>4</v>
      </c>
      <c r="N33" s="36">
        <v>859</v>
      </c>
      <c r="O33" s="36">
        <v>552</v>
      </c>
      <c r="P33" s="36">
        <v>307</v>
      </c>
      <c r="Q33" s="47">
        <v>7.5</v>
      </c>
      <c r="R33" s="47">
        <v>1.3</v>
      </c>
      <c r="S33" s="47">
        <v>18.6</v>
      </c>
    </row>
    <row r="34" spans="1:19" ht="18.75" customHeight="1">
      <c r="A34" s="33"/>
      <c r="B34" s="34"/>
      <c r="C34" s="35" t="s">
        <v>28</v>
      </c>
      <c r="D34" s="46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47" t="s">
        <v>63</v>
      </c>
      <c r="R34" s="47" t="s">
        <v>63</v>
      </c>
      <c r="S34" s="47" t="s">
        <v>63</v>
      </c>
    </row>
    <row r="35" spans="1:19" ht="18.75" customHeight="1">
      <c r="A35" s="33"/>
      <c r="B35" s="34"/>
      <c r="C35" s="35" t="s">
        <v>29</v>
      </c>
      <c r="D35" s="46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  <c r="P35" s="36" t="s">
        <v>63</v>
      </c>
      <c r="Q35" s="47" t="s">
        <v>63</v>
      </c>
      <c r="R35" s="47" t="s">
        <v>63</v>
      </c>
      <c r="S35" s="47" t="s">
        <v>63</v>
      </c>
    </row>
    <row r="36" spans="1:19" ht="18.75" customHeight="1">
      <c r="A36" s="33"/>
      <c r="B36" s="34"/>
      <c r="C36" s="35" t="s">
        <v>30</v>
      </c>
      <c r="D36" s="46"/>
      <c r="E36" s="36">
        <v>1182</v>
      </c>
      <c r="F36" s="36">
        <v>1064</v>
      </c>
      <c r="G36" s="36">
        <v>118</v>
      </c>
      <c r="H36" s="36">
        <v>0</v>
      </c>
      <c r="I36" s="36">
        <v>0</v>
      </c>
      <c r="J36" s="36">
        <v>0</v>
      </c>
      <c r="K36" s="36">
        <v>20</v>
      </c>
      <c r="L36" s="36">
        <v>18</v>
      </c>
      <c r="M36" s="36">
        <v>2</v>
      </c>
      <c r="N36" s="36">
        <v>1162</v>
      </c>
      <c r="O36" s="36">
        <v>1046</v>
      </c>
      <c r="P36" s="36">
        <v>116</v>
      </c>
      <c r="Q36" s="47">
        <v>2.8</v>
      </c>
      <c r="R36" s="47">
        <v>1.5</v>
      </c>
      <c r="S36" s="47">
        <v>13.8</v>
      </c>
    </row>
    <row r="37" spans="1:19" ht="18.75" customHeight="1">
      <c r="A37" s="33"/>
      <c r="B37" s="34"/>
      <c r="C37" s="35" t="s">
        <v>31</v>
      </c>
      <c r="D37" s="46"/>
      <c r="E37" s="36">
        <v>4460</v>
      </c>
      <c r="F37" s="36">
        <v>4020</v>
      </c>
      <c r="G37" s="36">
        <v>440</v>
      </c>
      <c r="H37" s="36">
        <v>7</v>
      </c>
      <c r="I37" s="36">
        <v>6</v>
      </c>
      <c r="J37" s="36">
        <v>1</v>
      </c>
      <c r="K37" s="36">
        <v>9</v>
      </c>
      <c r="L37" s="36">
        <v>8</v>
      </c>
      <c r="M37" s="36">
        <v>1</v>
      </c>
      <c r="N37" s="36">
        <v>4458</v>
      </c>
      <c r="O37" s="36">
        <v>4018</v>
      </c>
      <c r="P37" s="36">
        <v>440</v>
      </c>
      <c r="Q37" s="47">
        <v>4.4</v>
      </c>
      <c r="R37" s="47">
        <v>2.1</v>
      </c>
      <c r="S37" s="47">
        <v>25</v>
      </c>
    </row>
    <row r="38" spans="1:19" ht="18.75" customHeight="1">
      <c r="A38" s="33"/>
      <c r="B38" s="34"/>
      <c r="C38" s="35" t="s">
        <v>32</v>
      </c>
      <c r="D38" s="46"/>
      <c r="E38" s="36" t="s">
        <v>69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  <c r="P38" s="36" t="s">
        <v>64</v>
      </c>
      <c r="Q38" s="47" t="s">
        <v>64</v>
      </c>
      <c r="R38" s="47" t="s">
        <v>64</v>
      </c>
      <c r="S38" s="47" t="s">
        <v>64</v>
      </c>
    </row>
    <row r="39" spans="1:19" ht="18.75" customHeight="1">
      <c r="A39" s="33"/>
      <c r="B39" s="34"/>
      <c r="C39" s="35" t="s">
        <v>33</v>
      </c>
      <c r="D39" s="46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  <c r="P39" s="36" t="s">
        <v>63</v>
      </c>
      <c r="Q39" s="47" t="s">
        <v>63</v>
      </c>
      <c r="R39" s="47" t="s">
        <v>63</v>
      </c>
      <c r="S39" s="47" t="s">
        <v>63</v>
      </c>
    </row>
    <row r="40" spans="1:19" ht="18.75" customHeight="1">
      <c r="A40" s="33"/>
      <c r="B40" s="34"/>
      <c r="C40" s="35" t="s">
        <v>34</v>
      </c>
      <c r="D40" s="46"/>
      <c r="E40" s="36">
        <v>3817</v>
      </c>
      <c r="F40" s="36">
        <v>3226</v>
      </c>
      <c r="G40" s="36">
        <v>591</v>
      </c>
      <c r="H40" s="36">
        <v>3</v>
      </c>
      <c r="I40" s="36">
        <v>3</v>
      </c>
      <c r="J40" s="36">
        <v>0</v>
      </c>
      <c r="K40" s="36">
        <v>12</v>
      </c>
      <c r="L40" s="36">
        <v>5</v>
      </c>
      <c r="M40" s="36">
        <v>7</v>
      </c>
      <c r="N40" s="36">
        <v>3808</v>
      </c>
      <c r="O40" s="36">
        <v>3224</v>
      </c>
      <c r="P40" s="36">
        <v>584</v>
      </c>
      <c r="Q40" s="47">
        <v>2.2</v>
      </c>
      <c r="R40" s="47">
        <v>0.7</v>
      </c>
      <c r="S40" s="47">
        <v>10.3</v>
      </c>
    </row>
    <row r="41" spans="1:19" ht="18.75" customHeight="1">
      <c r="A41" s="33"/>
      <c r="B41" s="34"/>
      <c r="C41" s="35" t="s">
        <v>35</v>
      </c>
      <c r="D41" s="46"/>
      <c r="E41" s="36">
        <v>2290</v>
      </c>
      <c r="F41" s="36">
        <v>1813</v>
      </c>
      <c r="G41" s="36">
        <v>477</v>
      </c>
      <c r="H41" s="36">
        <v>8</v>
      </c>
      <c r="I41" s="36">
        <v>7</v>
      </c>
      <c r="J41" s="36">
        <v>1</v>
      </c>
      <c r="K41" s="36">
        <v>5</v>
      </c>
      <c r="L41" s="36">
        <v>0</v>
      </c>
      <c r="M41" s="36">
        <v>5</v>
      </c>
      <c r="N41" s="36">
        <v>2293</v>
      </c>
      <c r="O41" s="36">
        <v>1820</v>
      </c>
      <c r="P41" s="36">
        <v>473</v>
      </c>
      <c r="Q41" s="47">
        <v>2</v>
      </c>
      <c r="R41" s="47">
        <v>1.2</v>
      </c>
      <c r="S41" s="47">
        <v>5.1</v>
      </c>
    </row>
    <row r="42" spans="1:19" ht="18.75" customHeight="1">
      <c r="A42" s="33"/>
      <c r="B42" s="34"/>
      <c r="C42" s="35" t="s">
        <v>36</v>
      </c>
      <c r="D42" s="46"/>
      <c r="E42" s="36" t="s">
        <v>69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  <c r="P42" s="36" t="s">
        <v>64</v>
      </c>
      <c r="Q42" s="47" t="s">
        <v>64</v>
      </c>
      <c r="R42" s="47" t="s">
        <v>64</v>
      </c>
      <c r="S42" s="47" t="s">
        <v>64</v>
      </c>
    </row>
    <row r="43" spans="1:19" ht="18.75" customHeight="1">
      <c r="A43" s="33"/>
      <c r="B43" s="34"/>
      <c r="C43" s="35" t="s">
        <v>37</v>
      </c>
      <c r="D43" s="46"/>
      <c r="E43" s="36">
        <v>14130</v>
      </c>
      <c r="F43" s="36">
        <v>13414</v>
      </c>
      <c r="G43" s="36">
        <v>716</v>
      </c>
      <c r="H43" s="36">
        <v>237</v>
      </c>
      <c r="I43" s="36">
        <v>234</v>
      </c>
      <c r="J43" s="36">
        <v>3</v>
      </c>
      <c r="K43" s="36">
        <v>127</v>
      </c>
      <c r="L43" s="36">
        <v>124</v>
      </c>
      <c r="M43" s="36">
        <v>3</v>
      </c>
      <c r="N43" s="36">
        <v>14240</v>
      </c>
      <c r="O43" s="36">
        <v>13524</v>
      </c>
      <c r="P43" s="36">
        <v>716</v>
      </c>
      <c r="Q43" s="47">
        <v>1.7</v>
      </c>
      <c r="R43" s="47">
        <v>1.4</v>
      </c>
      <c r="S43" s="47">
        <v>7.1</v>
      </c>
    </row>
    <row r="44" spans="1:19" ht="18.75" customHeight="1">
      <c r="A44" s="33"/>
      <c r="B44" s="34"/>
      <c r="C44" s="35" t="s">
        <v>38</v>
      </c>
      <c r="D44" s="46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  <c r="P44" s="36" t="s">
        <v>63</v>
      </c>
      <c r="Q44" s="47" t="s">
        <v>63</v>
      </c>
      <c r="R44" s="47" t="s">
        <v>63</v>
      </c>
      <c r="S44" s="47" t="s">
        <v>63</v>
      </c>
    </row>
    <row r="45" spans="1:19" ht="18.75" customHeight="1">
      <c r="A45" s="33"/>
      <c r="B45" s="34"/>
      <c r="C45" s="35" t="s">
        <v>39</v>
      </c>
      <c r="D45" s="46"/>
      <c r="E45" s="36">
        <v>5420</v>
      </c>
      <c r="F45" s="36">
        <v>3148</v>
      </c>
      <c r="G45" s="36">
        <v>2272</v>
      </c>
      <c r="H45" s="36">
        <v>20</v>
      </c>
      <c r="I45" s="36">
        <v>17</v>
      </c>
      <c r="J45" s="36">
        <v>3</v>
      </c>
      <c r="K45" s="36">
        <v>41</v>
      </c>
      <c r="L45" s="36">
        <v>9</v>
      </c>
      <c r="M45" s="36">
        <v>32</v>
      </c>
      <c r="N45" s="36">
        <v>5399</v>
      </c>
      <c r="O45" s="36">
        <v>3156</v>
      </c>
      <c r="P45" s="36">
        <v>2243</v>
      </c>
      <c r="Q45" s="47">
        <v>15.7</v>
      </c>
      <c r="R45" s="47">
        <v>3.1</v>
      </c>
      <c r="S45" s="47">
        <v>33.4</v>
      </c>
    </row>
    <row r="46" spans="1:19" ht="18.75" customHeight="1">
      <c r="A46" s="33"/>
      <c r="B46" s="34"/>
      <c r="C46" s="35" t="s">
        <v>40</v>
      </c>
      <c r="D46" s="46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  <c r="P46" s="36" t="s">
        <v>63</v>
      </c>
      <c r="Q46" s="47" t="s">
        <v>63</v>
      </c>
      <c r="R46" s="47" t="s">
        <v>63</v>
      </c>
      <c r="S46" s="47" t="s">
        <v>63</v>
      </c>
    </row>
    <row r="47" spans="1:19" ht="18.75" customHeight="1">
      <c r="A47" s="37"/>
      <c r="B47" s="38"/>
      <c r="C47" s="39" t="s">
        <v>41</v>
      </c>
      <c r="D47" s="48"/>
      <c r="E47" s="40" t="s">
        <v>63</v>
      </c>
      <c r="F47" s="40" t="s">
        <v>63</v>
      </c>
      <c r="G47" s="40" t="s">
        <v>63</v>
      </c>
      <c r="H47" s="40" t="s">
        <v>63</v>
      </c>
      <c r="I47" s="40" t="s">
        <v>63</v>
      </c>
      <c r="J47" s="40" t="s">
        <v>63</v>
      </c>
      <c r="K47" s="40" t="s">
        <v>63</v>
      </c>
      <c r="L47" s="40" t="s">
        <v>63</v>
      </c>
      <c r="M47" s="40" t="s">
        <v>63</v>
      </c>
      <c r="N47" s="40" t="s">
        <v>63</v>
      </c>
      <c r="O47" s="40" t="s">
        <v>63</v>
      </c>
      <c r="P47" s="40" t="s">
        <v>63</v>
      </c>
      <c r="Q47" s="49" t="s">
        <v>63</v>
      </c>
      <c r="R47" s="49" t="s">
        <v>63</v>
      </c>
      <c r="S47" s="49" t="s">
        <v>63</v>
      </c>
    </row>
    <row r="48" spans="1:19" ht="18.75" customHeight="1">
      <c r="A48" s="30"/>
      <c r="B48" s="31"/>
      <c r="C48" s="32" t="s">
        <v>42</v>
      </c>
      <c r="D48" s="44"/>
      <c r="E48" s="36">
        <v>6845</v>
      </c>
      <c r="F48" s="36">
        <v>4389</v>
      </c>
      <c r="G48" s="36">
        <v>2456</v>
      </c>
      <c r="H48" s="36">
        <v>46</v>
      </c>
      <c r="I48" s="36">
        <v>0</v>
      </c>
      <c r="J48" s="36">
        <v>46</v>
      </c>
      <c r="K48" s="36">
        <v>28</v>
      </c>
      <c r="L48" s="36">
        <v>14</v>
      </c>
      <c r="M48" s="36">
        <v>14</v>
      </c>
      <c r="N48" s="36">
        <v>6863</v>
      </c>
      <c r="O48" s="36">
        <v>4375</v>
      </c>
      <c r="P48" s="36">
        <v>2488</v>
      </c>
      <c r="Q48" s="47">
        <v>25.5</v>
      </c>
      <c r="R48" s="47">
        <v>6.4</v>
      </c>
      <c r="S48" s="47">
        <v>59.3</v>
      </c>
    </row>
    <row r="49" spans="1:19" ht="18.75" customHeight="1">
      <c r="A49" s="37"/>
      <c r="B49" s="38"/>
      <c r="C49" s="39" t="s">
        <v>43</v>
      </c>
      <c r="D49" s="48"/>
      <c r="E49" s="56">
        <v>19871</v>
      </c>
      <c r="F49" s="56">
        <v>5862</v>
      </c>
      <c r="G49" s="56">
        <v>14009</v>
      </c>
      <c r="H49" s="56">
        <v>126</v>
      </c>
      <c r="I49" s="56">
        <v>46</v>
      </c>
      <c r="J49" s="56">
        <v>80</v>
      </c>
      <c r="K49" s="56">
        <v>138</v>
      </c>
      <c r="L49" s="56">
        <v>26</v>
      </c>
      <c r="M49" s="56">
        <v>112</v>
      </c>
      <c r="N49" s="56">
        <v>19859</v>
      </c>
      <c r="O49" s="56">
        <v>5882</v>
      </c>
      <c r="P49" s="56">
        <v>13977</v>
      </c>
      <c r="Q49" s="57">
        <v>75.8</v>
      </c>
      <c r="R49" s="57">
        <v>50.4</v>
      </c>
      <c r="S49" s="57">
        <v>86.5</v>
      </c>
    </row>
    <row r="50" spans="1:19" ht="18.75" customHeight="1">
      <c r="A50" s="30"/>
      <c r="B50" s="31"/>
      <c r="C50" s="32" t="s">
        <v>44</v>
      </c>
      <c r="D50" s="44"/>
      <c r="E50" s="58">
        <v>5261</v>
      </c>
      <c r="F50" s="42">
        <v>2432</v>
      </c>
      <c r="G50" s="42">
        <v>2829</v>
      </c>
      <c r="H50" s="42">
        <v>138</v>
      </c>
      <c r="I50" s="42">
        <v>43</v>
      </c>
      <c r="J50" s="42">
        <v>95</v>
      </c>
      <c r="K50" s="42">
        <v>95</v>
      </c>
      <c r="L50" s="42">
        <v>40</v>
      </c>
      <c r="M50" s="42">
        <v>55</v>
      </c>
      <c r="N50" s="42">
        <v>5304</v>
      </c>
      <c r="O50" s="42">
        <v>2435</v>
      </c>
      <c r="P50" s="42">
        <v>2869</v>
      </c>
      <c r="Q50" s="50">
        <v>50.3</v>
      </c>
      <c r="R50" s="50">
        <v>33.2</v>
      </c>
      <c r="S50" s="50">
        <v>64.8</v>
      </c>
    </row>
    <row r="51" spans="1:19" ht="18.75" customHeight="1">
      <c r="A51" s="37"/>
      <c r="B51" s="38"/>
      <c r="C51" s="39" t="s">
        <v>45</v>
      </c>
      <c r="D51" s="48"/>
      <c r="E51" s="59">
        <v>4123</v>
      </c>
      <c r="F51" s="40">
        <v>1112</v>
      </c>
      <c r="G51" s="40">
        <v>3011</v>
      </c>
      <c r="H51" s="40">
        <v>130</v>
      </c>
      <c r="I51" s="40">
        <v>34</v>
      </c>
      <c r="J51" s="40">
        <v>96</v>
      </c>
      <c r="K51" s="40">
        <v>74</v>
      </c>
      <c r="L51" s="40">
        <v>16</v>
      </c>
      <c r="M51" s="40">
        <v>58</v>
      </c>
      <c r="N51" s="40">
        <v>4179</v>
      </c>
      <c r="O51" s="40">
        <v>1130</v>
      </c>
      <c r="P51" s="40">
        <v>3049</v>
      </c>
      <c r="Q51" s="49">
        <v>80.1</v>
      </c>
      <c r="R51" s="49">
        <v>60.2</v>
      </c>
      <c r="S51" s="49">
        <v>87.5</v>
      </c>
    </row>
    <row r="52" spans="1:19" ht="18.75" customHeight="1">
      <c r="A52" s="30"/>
      <c r="B52" s="31"/>
      <c r="C52" s="32" t="s">
        <v>46</v>
      </c>
      <c r="D52" s="44"/>
      <c r="E52" s="60">
        <v>38823</v>
      </c>
      <c r="F52" s="60">
        <v>9352</v>
      </c>
      <c r="G52" s="60">
        <v>29471</v>
      </c>
      <c r="H52" s="60">
        <v>263</v>
      </c>
      <c r="I52" s="60">
        <v>227</v>
      </c>
      <c r="J52" s="60">
        <v>36</v>
      </c>
      <c r="K52" s="60">
        <v>386</v>
      </c>
      <c r="L52" s="60">
        <v>186</v>
      </c>
      <c r="M52" s="60">
        <v>200</v>
      </c>
      <c r="N52" s="60">
        <v>38700</v>
      </c>
      <c r="O52" s="60">
        <v>9393</v>
      </c>
      <c r="P52" s="60">
        <v>29307</v>
      </c>
      <c r="Q52" s="61">
        <v>26.5</v>
      </c>
      <c r="R52" s="61">
        <v>34.4</v>
      </c>
      <c r="S52" s="61">
        <v>23.9</v>
      </c>
    </row>
    <row r="53" spans="1:19" ht="18.75" customHeight="1">
      <c r="A53" s="37"/>
      <c r="B53" s="38"/>
      <c r="C53" s="39" t="s">
        <v>47</v>
      </c>
      <c r="D53" s="48"/>
      <c r="E53" s="56">
        <v>20089</v>
      </c>
      <c r="F53" s="56">
        <v>4089</v>
      </c>
      <c r="G53" s="56">
        <v>16000</v>
      </c>
      <c r="H53" s="56">
        <v>24</v>
      </c>
      <c r="I53" s="56">
        <v>0</v>
      </c>
      <c r="J53" s="56">
        <v>24</v>
      </c>
      <c r="K53" s="56">
        <v>78</v>
      </c>
      <c r="L53" s="56">
        <v>6</v>
      </c>
      <c r="M53" s="56">
        <v>72</v>
      </c>
      <c r="N53" s="56">
        <v>20035</v>
      </c>
      <c r="O53" s="56">
        <v>4083</v>
      </c>
      <c r="P53" s="56">
        <v>15952</v>
      </c>
      <c r="Q53" s="57">
        <v>41.1</v>
      </c>
      <c r="R53" s="57">
        <v>21.7</v>
      </c>
      <c r="S53" s="57">
        <v>46.1</v>
      </c>
    </row>
    <row r="54" spans="1:19" ht="18.75" customHeight="1">
      <c r="A54" s="30"/>
      <c r="B54" s="31"/>
      <c r="C54" s="32" t="s">
        <v>70</v>
      </c>
      <c r="D54" s="44"/>
      <c r="E54" s="42">
        <v>1331</v>
      </c>
      <c r="F54" s="42">
        <v>680</v>
      </c>
      <c r="G54" s="42">
        <v>651</v>
      </c>
      <c r="H54" s="42">
        <v>71</v>
      </c>
      <c r="I54" s="42">
        <v>48</v>
      </c>
      <c r="J54" s="42">
        <v>23</v>
      </c>
      <c r="K54" s="42">
        <v>28</v>
      </c>
      <c r="L54" s="42">
        <v>13</v>
      </c>
      <c r="M54" s="42">
        <v>15</v>
      </c>
      <c r="N54" s="42">
        <v>1374</v>
      </c>
      <c r="O54" s="42">
        <v>715</v>
      </c>
      <c r="P54" s="42">
        <v>659</v>
      </c>
      <c r="Q54" s="50">
        <v>16.3</v>
      </c>
      <c r="R54" s="50">
        <v>10.2</v>
      </c>
      <c r="S54" s="50">
        <v>22.9</v>
      </c>
    </row>
    <row r="55" spans="1:19" ht="18.75" customHeight="1">
      <c r="A55" s="33"/>
      <c r="B55" s="34"/>
      <c r="C55" s="35" t="s">
        <v>49</v>
      </c>
      <c r="D55" s="46"/>
      <c r="E55" s="62">
        <v>7112</v>
      </c>
      <c r="F55" s="36">
        <v>4371</v>
      </c>
      <c r="G55" s="36">
        <v>2741</v>
      </c>
      <c r="H55" s="36">
        <v>72</v>
      </c>
      <c r="I55" s="36">
        <v>37</v>
      </c>
      <c r="J55" s="36">
        <v>35</v>
      </c>
      <c r="K55" s="36">
        <v>108</v>
      </c>
      <c r="L55" s="36">
        <v>33</v>
      </c>
      <c r="M55" s="36">
        <v>75</v>
      </c>
      <c r="N55" s="36">
        <v>7076</v>
      </c>
      <c r="O55" s="36">
        <v>4375</v>
      </c>
      <c r="P55" s="36">
        <v>2701</v>
      </c>
      <c r="Q55" s="47">
        <v>43</v>
      </c>
      <c r="R55" s="47">
        <v>23.3</v>
      </c>
      <c r="S55" s="47">
        <v>74.9</v>
      </c>
    </row>
    <row r="56" spans="1:19" ht="18.75" customHeight="1">
      <c r="A56" s="37"/>
      <c r="B56" s="41"/>
      <c r="C56" s="39" t="s">
        <v>50</v>
      </c>
      <c r="D56" s="48"/>
      <c r="E56" s="59">
        <v>1967</v>
      </c>
      <c r="F56" s="40">
        <v>1643</v>
      </c>
      <c r="G56" s="40">
        <v>324</v>
      </c>
      <c r="H56" s="40">
        <v>0</v>
      </c>
      <c r="I56" s="40">
        <v>0</v>
      </c>
      <c r="J56" s="40">
        <v>0</v>
      </c>
      <c r="K56" s="40">
        <v>22</v>
      </c>
      <c r="L56" s="40">
        <v>22</v>
      </c>
      <c r="M56" s="40">
        <v>0</v>
      </c>
      <c r="N56" s="40">
        <v>1945</v>
      </c>
      <c r="O56" s="40">
        <v>1621</v>
      </c>
      <c r="P56" s="40">
        <v>324</v>
      </c>
      <c r="Q56" s="49">
        <v>2.2</v>
      </c>
      <c r="R56" s="49">
        <v>2.7</v>
      </c>
      <c r="S56" s="49">
        <v>0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E7:S7 D7:D48 A7:C7 F9:P35 Q23:S35 F36:S53 E55:S56 E9:E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2015-02-25T06:53:07Z</dcterms:modified>
  <cp:category/>
  <cp:version/>
  <cp:contentType/>
  <cp:contentStatus/>
</cp:coreProperties>
</file>