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260" activeTab="1"/>
  </bookViews>
  <sheets>
    <sheet name="h3 5" sheetId="1" r:id="rId1"/>
    <sheet name="ｈ3_30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<sst xmlns="http://schemas.openxmlformats.org/spreadsheetml/2006/main" count="660" uniqueCount="72">
  <si>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</si>
  <si>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</si>
  <si>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</si>
  <si>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</si>
  <si>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</si>
  <si>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</si>
  <si>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</si>
  <si>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</si>
  <si>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</si>
  <si>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</si>
  <si>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</si>
  <si>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</si>
  <si>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</si>
  <si>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</si>
  <si>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</si>
  <si>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</si>
  <si>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</si>
  <si>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</si>
  <si>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</si>
  <si>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</si>
  <si>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</si>
  <si>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</si>
  <si>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</si>
  <si>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</si>
  <si>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</si>
  <si>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</si>
  <si>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</si>
  <si>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</si>
  <si>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</si>
  <si>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</si>
  <si>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</si>
  <si>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</si>
  <si>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</si>
  <si>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</si>
  <si>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</si>
  <si>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</si>
  <si>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</si>
  <si>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</si>
  <si>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</si>
  <si>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</si>
  <si>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</si>
  <si>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</si>
  <si>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</si>
  <si>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</si>
  <si>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</si>
  <si>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</si>
  <si>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</si>
  <si>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</si>
  <si>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</si>
  <si>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</si>
  <si>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</si>
  <si>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</si>
  <si>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</si>
  <si>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</si>
  <si>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</si>
  <si>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</si>
  <si>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</si>
  <si>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</si>
  <si>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</si>
  <si>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</si>
  <si>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</si>
  <si>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</si>
  <si>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</si>
  <si>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</si>
  <si>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</si>
  <si>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</si>
  <si>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</si>
  <si>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事業所規模 ＝ ３０人以上</t>
  </si>
  <si>
    <t>x</t>
  </si>
  <si>
    <t>x</t>
  </si>
  <si>
    <t>職業紹介・派遣業</t>
  </si>
  <si>
    <t>平成27年1月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</si>
</sst>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181" fontId="9" fillId="0" borderId="24" xfId="64" applyNumberFormat="1" applyFill="1" applyBorder="1" applyAlignment="1" applyProtection="1">
      <alignment horizontal="right" vertical="center"/>
      <protection locked="0"/>
    </xf>
    <xf numFmtId="180" fontId="9" fillId="0" borderId="24" xfId="64" applyNumberFormat="1" applyFill="1" applyBorder="1" applyAlignment="1" applyProtection="1">
      <alignment horizontal="right" vertical="center"/>
      <protection locked="0"/>
    </xf>
    <xf numFmtId="0" fontId="9" fillId="0" borderId="25" xfId="64" applyBorder="1" applyProtection="1">
      <alignment/>
      <protection locked="0"/>
    </xf>
    <xf numFmtId="0" fontId="9" fillId="0" borderId="26" xfId="64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7" xfId="64" applyBorder="1" applyAlignment="1" applyProtection="1">
      <alignment horizontal="right"/>
      <protection locked="0"/>
    </xf>
    <xf numFmtId="0" fontId="9" fillId="0" borderId="28" xfId="64" applyBorder="1" applyProtection="1">
      <alignment/>
      <protection locked="0"/>
    </xf>
    <xf numFmtId="0" fontId="9" fillId="0" borderId="29" xfId="64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4" applyBorder="1" applyProtection="1">
      <alignment/>
      <protection locked="0"/>
    </xf>
    <xf numFmtId="181" fontId="9" fillId="0" borderId="30" xfId="64" applyNumberFormat="1" applyFill="1" applyBorder="1" applyAlignment="1" applyProtection="1">
      <alignment horizontal="right" vertical="center"/>
      <protection locked="0"/>
    </xf>
    <xf numFmtId="180" fontId="9" fillId="0" borderId="30" xfId="64" applyNumberFormat="1" applyFill="1" applyBorder="1" applyAlignment="1" applyProtection="1">
      <alignment horizontal="right" vertical="center"/>
      <protection locked="0"/>
    </xf>
    <xf numFmtId="0" fontId="9" fillId="0" borderId="31" xfId="64" applyBorder="1" applyProtection="1">
      <alignment/>
      <protection locked="0"/>
    </xf>
    <xf numFmtId="0" fontId="9" fillId="0" borderId="32" xfId="64" applyBorder="1" applyProtection="1">
      <alignment/>
      <protection locked="0"/>
    </xf>
    <xf numFmtId="49" fontId="28" fillId="0" borderId="32" xfId="61" applyNumberFormat="1" applyFont="1" applyBorder="1" applyAlignment="1" applyProtection="1">
      <alignment horizontal="distributed" vertical="center" wrapText="1"/>
      <protection locked="0"/>
    </xf>
    <xf numFmtId="0" fontId="9" fillId="0" borderId="33" xfId="64" applyBorder="1" applyProtection="1">
      <alignment/>
      <protection locked="0"/>
    </xf>
    <xf numFmtId="181" fontId="9" fillId="0" borderId="33" xfId="64" applyNumberFormat="1" applyFill="1" applyBorder="1" applyAlignment="1" applyProtection="1">
      <alignment horizontal="right" vertical="center"/>
      <protection locked="0"/>
    </xf>
    <xf numFmtId="180" fontId="9" fillId="0" borderId="3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4" xfId="64" applyBorder="1" applyProtection="1">
      <alignment/>
      <protection locked="0"/>
    </xf>
    <xf numFmtId="181" fontId="9" fillId="0" borderId="23" xfId="64" applyNumberFormat="1" applyFill="1" applyBorder="1" applyAlignment="1" applyProtection="1">
      <alignment horizontal="right" vertical="center"/>
      <protection locked="0"/>
    </xf>
    <xf numFmtId="180" fontId="9" fillId="0" borderId="2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ont="1" applyFill="1" applyBorder="1" applyAlignment="1" applyProtection="1">
      <alignment horizontal="right" vertical="center"/>
      <protection locked="0"/>
    </xf>
    <xf numFmtId="181" fontId="9" fillId="0" borderId="35" xfId="64" applyNumberFormat="1" applyFill="1" applyBorder="1" applyAlignment="1" applyProtection="1">
      <alignment horizontal="right" vertical="center"/>
      <protection locked="0"/>
    </xf>
    <xf numFmtId="180" fontId="9" fillId="0" borderId="35" xfId="64" applyNumberFormat="1" applyFill="1" applyBorder="1" applyAlignment="1" applyProtection="1">
      <alignment horizontal="right" vertical="center"/>
      <protection locked="0"/>
    </xf>
    <xf numFmtId="181" fontId="9" fillId="0" borderId="25" xfId="64" applyNumberFormat="1" applyFill="1" applyBorder="1" applyAlignment="1" applyProtection="1">
      <alignment horizontal="right" vertical="center"/>
      <protection locked="0"/>
    </xf>
    <xf numFmtId="181" fontId="9" fillId="0" borderId="31" xfId="64" applyNumberFormat="1" applyFill="1" applyBorder="1" applyAlignment="1" applyProtection="1">
      <alignment horizontal="right" vertical="center"/>
      <protection locked="0"/>
    </xf>
    <xf numFmtId="181" fontId="9" fillId="0" borderId="36" xfId="64" applyNumberFormat="1" applyFill="1" applyBorder="1" applyAlignment="1" applyProtection="1">
      <alignment horizontal="right" vertical="center"/>
      <protection locked="0"/>
    </xf>
    <xf numFmtId="180" fontId="9" fillId="0" borderId="36" xfId="64" applyNumberFormat="1" applyFill="1" applyBorder="1" applyAlignment="1" applyProtection="1">
      <alignment horizontal="right" vertical="center"/>
      <protection locked="0"/>
    </xf>
    <xf numFmtId="181" fontId="9" fillId="0" borderId="28" xfId="64" applyNumberForma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&#9733;(&#26032;)H27.1&#26376;\04%20&#26376;&#22577;&#20316;&#25104;&#65288;&#23450;&#20363;&#20966;&#29702;&#65289;\&#65298;7&#24180;1&#26376;\&#12304;&#26368;&#32066;&#12305;1&#26376;&#26376;&#22577;&#65288;&#25351;&#25968;&#20462;&#27491;&#24460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&#9733;(&#26032;)H27.1&#26376;\04%20&#26376;&#22577;&#20316;&#25104;&#65288;&#23450;&#20363;&#20966;&#29702;&#65289;\&#65298;7&#24180;1&#26376;\&#31532;&#6529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7" topLeftCell="E3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6384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90625" style="9" customWidth="1"/>
    <col min="4" max="4" width="0.996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0" t="s">
        <v>57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  <c r="Q2" s="12"/>
      <c r="R2" s="64"/>
      <c r="S2" s="64"/>
    </row>
    <row r="3" spans="1:19" ht="14.25">
      <c r="A3" s="8"/>
      <c r="B3" s="8"/>
      <c r="C3" s="14" t="s">
        <v>58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31">
        <v>417445</v>
      </c>
      <c r="F7" s="32">
        <v>219132</v>
      </c>
      <c r="G7" s="32">
        <v>198313</v>
      </c>
      <c r="H7" s="32">
        <v>4654</v>
      </c>
      <c r="I7" s="32">
        <v>2117</v>
      </c>
      <c r="J7" s="32">
        <v>2537</v>
      </c>
      <c r="K7" s="32">
        <v>7011</v>
      </c>
      <c r="L7" s="32">
        <v>3223</v>
      </c>
      <c r="M7" s="32">
        <v>3788</v>
      </c>
      <c r="N7" s="32">
        <v>415088</v>
      </c>
      <c r="O7" s="32">
        <v>218026</v>
      </c>
      <c r="P7" s="32">
        <v>197062</v>
      </c>
      <c r="Q7" s="33">
        <v>26.6</v>
      </c>
      <c r="R7" s="33">
        <v>12.7</v>
      </c>
      <c r="S7" s="33">
        <v>42</v>
      </c>
    </row>
    <row r="8" spans="1:20" ht="18.75" customHeight="1">
      <c r="A8" s="34"/>
      <c r="B8" s="35"/>
      <c r="C8" s="36" t="s">
        <v>1</v>
      </c>
      <c r="D8" s="37"/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 t="s">
        <v>56</v>
      </c>
      <c r="P8" s="4" t="s">
        <v>56</v>
      </c>
      <c r="Q8" s="4" t="s">
        <v>56</v>
      </c>
      <c r="R8" s="4" t="s">
        <v>56</v>
      </c>
      <c r="S8" s="4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28636</v>
      </c>
      <c r="F9" s="43">
        <v>24923</v>
      </c>
      <c r="G9" s="43">
        <v>3713</v>
      </c>
      <c r="H9" s="43">
        <v>220</v>
      </c>
      <c r="I9" s="43">
        <v>220</v>
      </c>
      <c r="J9" s="43">
        <v>0</v>
      </c>
      <c r="K9" s="43">
        <v>553</v>
      </c>
      <c r="L9" s="43">
        <v>458</v>
      </c>
      <c r="M9" s="43">
        <v>95</v>
      </c>
      <c r="N9" s="43">
        <v>28303</v>
      </c>
      <c r="O9" s="43">
        <v>24685</v>
      </c>
      <c r="P9" s="43">
        <v>3618</v>
      </c>
      <c r="Q9" s="44">
        <v>5.6</v>
      </c>
      <c r="R9" s="44">
        <v>4.3</v>
      </c>
      <c r="S9" s="44">
        <v>14.3</v>
      </c>
    </row>
    <row r="10" spans="1:19" ht="18.75" customHeight="1">
      <c r="A10" s="39"/>
      <c r="B10" s="40"/>
      <c r="C10" s="41" t="s">
        <v>3</v>
      </c>
      <c r="D10" s="42"/>
      <c r="E10" s="43">
        <v>52761</v>
      </c>
      <c r="F10" s="43">
        <v>37139</v>
      </c>
      <c r="G10" s="43">
        <v>15622</v>
      </c>
      <c r="H10" s="43">
        <v>452</v>
      </c>
      <c r="I10" s="43">
        <v>381</v>
      </c>
      <c r="J10" s="43">
        <v>71</v>
      </c>
      <c r="K10" s="43">
        <v>357</v>
      </c>
      <c r="L10" s="43">
        <v>250</v>
      </c>
      <c r="M10" s="43">
        <v>107</v>
      </c>
      <c r="N10" s="43">
        <v>52856</v>
      </c>
      <c r="O10" s="43">
        <v>37270</v>
      </c>
      <c r="P10" s="43">
        <v>15586</v>
      </c>
      <c r="Q10" s="44">
        <v>15.8</v>
      </c>
      <c r="R10" s="44">
        <v>6.7</v>
      </c>
      <c r="S10" s="44">
        <v>37.5</v>
      </c>
    </row>
    <row r="11" spans="1:19" ht="18.75" customHeight="1">
      <c r="A11" s="39"/>
      <c r="B11" s="40"/>
      <c r="C11" s="41" t="s">
        <v>4</v>
      </c>
      <c r="D11" s="42"/>
      <c r="E11" s="43">
        <v>2145</v>
      </c>
      <c r="F11" s="43">
        <v>1889</v>
      </c>
      <c r="G11" s="43">
        <v>256</v>
      </c>
      <c r="H11" s="43">
        <v>42</v>
      </c>
      <c r="I11" s="43">
        <v>42</v>
      </c>
      <c r="J11" s="43">
        <v>0</v>
      </c>
      <c r="K11" s="43">
        <v>11</v>
      </c>
      <c r="L11" s="43">
        <v>11</v>
      </c>
      <c r="M11" s="43">
        <v>0</v>
      </c>
      <c r="N11" s="43">
        <v>2176</v>
      </c>
      <c r="O11" s="43">
        <v>1920</v>
      </c>
      <c r="P11" s="43">
        <v>256</v>
      </c>
      <c r="Q11" s="44">
        <v>4.7</v>
      </c>
      <c r="R11" s="44">
        <v>1</v>
      </c>
      <c r="S11" s="44">
        <v>32</v>
      </c>
    </row>
    <row r="12" spans="1:19" ht="18.75" customHeight="1">
      <c r="A12" s="39"/>
      <c r="B12" s="40"/>
      <c r="C12" s="41" t="s">
        <v>5</v>
      </c>
      <c r="D12" s="42"/>
      <c r="E12" s="43">
        <v>4944</v>
      </c>
      <c r="F12" s="43">
        <v>2524</v>
      </c>
      <c r="G12" s="43">
        <v>2420</v>
      </c>
      <c r="H12" s="43">
        <v>9</v>
      </c>
      <c r="I12" s="43">
        <v>9</v>
      </c>
      <c r="J12" s="43">
        <v>0</v>
      </c>
      <c r="K12" s="43">
        <v>355</v>
      </c>
      <c r="L12" s="43">
        <v>14</v>
      </c>
      <c r="M12" s="43">
        <v>341</v>
      </c>
      <c r="N12" s="43">
        <v>4598</v>
      </c>
      <c r="O12" s="43">
        <v>2519</v>
      </c>
      <c r="P12" s="43">
        <v>2079</v>
      </c>
      <c r="Q12" s="44">
        <v>5.7</v>
      </c>
      <c r="R12" s="44">
        <v>2.1</v>
      </c>
      <c r="S12" s="44">
        <v>10.1</v>
      </c>
    </row>
    <row r="13" spans="1:19" ht="18.75" customHeight="1">
      <c r="A13" s="39"/>
      <c r="B13" s="40"/>
      <c r="C13" s="41" t="s">
        <v>6</v>
      </c>
      <c r="D13" s="42"/>
      <c r="E13" s="43">
        <v>28338</v>
      </c>
      <c r="F13" s="43">
        <v>26286</v>
      </c>
      <c r="G13" s="43">
        <v>2052</v>
      </c>
      <c r="H13" s="43">
        <v>367</v>
      </c>
      <c r="I13" s="43">
        <v>145</v>
      </c>
      <c r="J13" s="43">
        <v>222</v>
      </c>
      <c r="K13" s="43">
        <v>287</v>
      </c>
      <c r="L13" s="43">
        <v>238</v>
      </c>
      <c r="M13" s="43">
        <v>49</v>
      </c>
      <c r="N13" s="43">
        <v>28418</v>
      </c>
      <c r="O13" s="43">
        <v>26193</v>
      </c>
      <c r="P13" s="43">
        <v>2225</v>
      </c>
      <c r="Q13" s="44">
        <v>6.2</v>
      </c>
      <c r="R13" s="44">
        <v>2.7</v>
      </c>
      <c r="S13" s="44">
        <v>47.1</v>
      </c>
    </row>
    <row r="14" spans="1:19" ht="18.75" customHeight="1">
      <c r="A14" s="39"/>
      <c r="B14" s="40"/>
      <c r="C14" s="41" t="s">
        <v>7</v>
      </c>
      <c r="D14" s="42"/>
      <c r="E14" s="43">
        <v>75766</v>
      </c>
      <c r="F14" s="43">
        <v>38085</v>
      </c>
      <c r="G14" s="43">
        <v>37681</v>
      </c>
      <c r="H14" s="43">
        <v>929</v>
      </c>
      <c r="I14" s="43">
        <v>634</v>
      </c>
      <c r="J14" s="43">
        <v>295</v>
      </c>
      <c r="K14" s="43">
        <v>1299</v>
      </c>
      <c r="L14" s="43">
        <v>750</v>
      </c>
      <c r="M14" s="43">
        <v>549</v>
      </c>
      <c r="N14" s="43">
        <v>75396</v>
      </c>
      <c r="O14" s="43">
        <v>37969</v>
      </c>
      <c r="P14" s="43">
        <v>37427</v>
      </c>
      <c r="Q14" s="44">
        <v>38.3</v>
      </c>
      <c r="R14" s="44">
        <v>20.3</v>
      </c>
      <c r="S14" s="44">
        <v>56.6</v>
      </c>
    </row>
    <row r="15" spans="1:19" ht="18.75" customHeight="1">
      <c r="A15" s="39"/>
      <c r="B15" s="40"/>
      <c r="C15" s="41" t="s">
        <v>8</v>
      </c>
      <c r="D15" s="42"/>
      <c r="E15" s="43">
        <v>13403</v>
      </c>
      <c r="F15" s="43">
        <v>6113</v>
      </c>
      <c r="G15" s="43">
        <v>7290</v>
      </c>
      <c r="H15" s="43">
        <v>26</v>
      </c>
      <c r="I15" s="43">
        <v>4</v>
      </c>
      <c r="J15" s="43">
        <v>22</v>
      </c>
      <c r="K15" s="43">
        <v>218</v>
      </c>
      <c r="L15" s="43">
        <v>192</v>
      </c>
      <c r="M15" s="43">
        <v>26</v>
      </c>
      <c r="N15" s="43">
        <v>13211</v>
      </c>
      <c r="O15" s="43">
        <v>5925</v>
      </c>
      <c r="P15" s="43">
        <v>7286</v>
      </c>
      <c r="Q15" s="44">
        <v>7.8</v>
      </c>
      <c r="R15" s="44">
        <v>1.2</v>
      </c>
      <c r="S15" s="44">
        <v>13.1</v>
      </c>
    </row>
    <row r="16" spans="1:19" ht="18.75" customHeight="1">
      <c r="A16" s="39"/>
      <c r="B16" s="40"/>
      <c r="C16" s="41" t="s">
        <v>9</v>
      </c>
      <c r="D16" s="42"/>
      <c r="E16" s="43">
        <v>3998</v>
      </c>
      <c r="F16" s="43">
        <v>2603</v>
      </c>
      <c r="G16" s="43">
        <v>1395</v>
      </c>
      <c r="H16" s="43">
        <v>146</v>
      </c>
      <c r="I16" s="43">
        <v>103</v>
      </c>
      <c r="J16" s="43">
        <v>43</v>
      </c>
      <c r="K16" s="43">
        <v>109</v>
      </c>
      <c r="L16" s="43">
        <v>75</v>
      </c>
      <c r="M16" s="43">
        <v>34</v>
      </c>
      <c r="N16" s="43">
        <v>4035</v>
      </c>
      <c r="O16" s="43">
        <v>2631</v>
      </c>
      <c r="P16" s="43">
        <v>1404</v>
      </c>
      <c r="Q16" s="44">
        <v>35.2</v>
      </c>
      <c r="R16" s="44">
        <v>26.8</v>
      </c>
      <c r="S16" s="44">
        <v>51.1</v>
      </c>
    </row>
    <row r="17" spans="1:19" ht="18.75" customHeight="1">
      <c r="A17" s="39"/>
      <c r="B17" s="40"/>
      <c r="C17" s="41" t="s">
        <v>10</v>
      </c>
      <c r="D17" s="42"/>
      <c r="E17" s="43">
        <v>10487</v>
      </c>
      <c r="F17" s="43">
        <v>7717</v>
      </c>
      <c r="G17" s="43">
        <v>2770</v>
      </c>
      <c r="H17" s="43">
        <v>32</v>
      </c>
      <c r="I17" s="43">
        <v>32</v>
      </c>
      <c r="J17" s="43">
        <v>0</v>
      </c>
      <c r="K17" s="43">
        <v>142</v>
      </c>
      <c r="L17" s="43">
        <v>89</v>
      </c>
      <c r="M17" s="43">
        <v>53</v>
      </c>
      <c r="N17" s="43">
        <v>10377</v>
      </c>
      <c r="O17" s="43">
        <v>7660</v>
      </c>
      <c r="P17" s="43">
        <v>2717</v>
      </c>
      <c r="Q17" s="44">
        <v>8.5</v>
      </c>
      <c r="R17" s="44">
        <v>4.2</v>
      </c>
      <c r="S17" s="44">
        <v>20.4</v>
      </c>
    </row>
    <row r="18" spans="1:19" ht="18.75" customHeight="1">
      <c r="A18" s="39"/>
      <c r="B18" s="40"/>
      <c r="C18" s="41" t="s">
        <v>11</v>
      </c>
      <c r="D18" s="42"/>
      <c r="E18" s="43">
        <v>31849</v>
      </c>
      <c r="F18" s="43">
        <v>10916</v>
      </c>
      <c r="G18" s="43">
        <v>20933</v>
      </c>
      <c r="H18" s="43">
        <v>1110</v>
      </c>
      <c r="I18" s="43">
        <v>316</v>
      </c>
      <c r="J18" s="43">
        <v>794</v>
      </c>
      <c r="K18" s="43">
        <v>754</v>
      </c>
      <c r="L18" s="43">
        <v>123</v>
      </c>
      <c r="M18" s="43">
        <v>631</v>
      </c>
      <c r="N18" s="43">
        <v>32205</v>
      </c>
      <c r="O18" s="43">
        <v>11109</v>
      </c>
      <c r="P18" s="43">
        <v>21096</v>
      </c>
      <c r="Q18" s="44">
        <v>58.3</v>
      </c>
      <c r="R18" s="44">
        <v>32.5</v>
      </c>
      <c r="S18" s="44">
        <v>72</v>
      </c>
    </row>
    <row r="19" spans="1:19" ht="18.75" customHeight="1">
      <c r="A19" s="39"/>
      <c r="B19" s="40"/>
      <c r="C19" s="41" t="s">
        <v>12</v>
      </c>
      <c r="D19" s="42"/>
      <c r="E19" s="43">
        <v>14628</v>
      </c>
      <c r="F19" s="43">
        <v>7421</v>
      </c>
      <c r="G19" s="43">
        <v>7207</v>
      </c>
      <c r="H19" s="43">
        <v>81</v>
      </c>
      <c r="I19" s="43">
        <v>0</v>
      </c>
      <c r="J19" s="43">
        <v>81</v>
      </c>
      <c r="K19" s="43">
        <v>439</v>
      </c>
      <c r="L19" s="43">
        <v>102</v>
      </c>
      <c r="M19" s="43">
        <v>337</v>
      </c>
      <c r="N19" s="43">
        <v>14270</v>
      </c>
      <c r="O19" s="43">
        <v>7319</v>
      </c>
      <c r="P19" s="43">
        <v>6951</v>
      </c>
      <c r="Q19" s="44">
        <v>47.4</v>
      </c>
      <c r="R19" s="44">
        <v>37.1</v>
      </c>
      <c r="S19" s="44">
        <v>58.2</v>
      </c>
    </row>
    <row r="20" spans="1:19" ht="18.75" customHeight="1">
      <c r="A20" s="39"/>
      <c r="B20" s="40"/>
      <c r="C20" s="41" t="s">
        <v>13</v>
      </c>
      <c r="D20" s="42"/>
      <c r="E20" s="43">
        <v>28354</v>
      </c>
      <c r="F20" s="43">
        <v>14626</v>
      </c>
      <c r="G20" s="43">
        <v>13728</v>
      </c>
      <c r="H20" s="43">
        <v>403</v>
      </c>
      <c r="I20" s="43">
        <v>189</v>
      </c>
      <c r="J20" s="43">
        <v>214</v>
      </c>
      <c r="K20" s="43">
        <v>231</v>
      </c>
      <c r="L20" s="43">
        <v>214</v>
      </c>
      <c r="M20" s="43">
        <v>17</v>
      </c>
      <c r="N20" s="43">
        <v>28526</v>
      </c>
      <c r="O20" s="43">
        <v>14601</v>
      </c>
      <c r="P20" s="43">
        <v>13925</v>
      </c>
      <c r="Q20" s="44">
        <v>35</v>
      </c>
      <c r="R20" s="44">
        <v>27.8</v>
      </c>
      <c r="S20" s="44">
        <v>42.6</v>
      </c>
    </row>
    <row r="21" spans="1:19" ht="18.75" customHeight="1">
      <c r="A21" s="39"/>
      <c r="B21" s="40"/>
      <c r="C21" s="41" t="s">
        <v>14</v>
      </c>
      <c r="D21" s="42"/>
      <c r="E21" s="43">
        <v>92625</v>
      </c>
      <c r="F21" s="43">
        <v>20015</v>
      </c>
      <c r="G21" s="43">
        <v>72610</v>
      </c>
      <c r="H21" s="43">
        <v>765</v>
      </c>
      <c r="I21" s="43">
        <v>17</v>
      </c>
      <c r="J21" s="43">
        <v>748</v>
      </c>
      <c r="K21" s="43">
        <v>1262</v>
      </c>
      <c r="L21" s="43">
        <v>27</v>
      </c>
      <c r="M21" s="43">
        <v>1235</v>
      </c>
      <c r="N21" s="43">
        <v>92128</v>
      </c>
      <c r="O21" s="43">
        <v>20005</v>
      </c>
      <c r="P21" s="43">
        <v>72123</v>
      </c>
      <c r="Q21" s="44">
        <v>26.5</v>
      </c>
      <c r="R21" s="44">
        <v>12.4</v>
      </c>
      <c r="S21" s="44">
        <v>30.4</v>
      </c>
    </row>
    <row r="22" spans="1:19" ht="18.75" customHeight="1">
      <c r="A22" s="39"/>
      <c r="B22" s="40"/>
      <c r="C22" s="41" t="s">
        <v>15</v>
      </c>
      <c r="D22" s="42"/>
      <c r="E22" s="43">
        <v>6201</v>
      </c>
      <c r="F22" s="43">
        <v>4284</v>
      </c>
      <c r="G22" s="43">
        <v>1917</v>
      </c>
      <c r="H22" s="43">
        <v>0</v>
      </c>
      <c r="I22" s="43">
        <v>0</v>
      </c>
      <c r="J22" s="43">
        <v>0</v>
      </c>
      <c r="K22" s="43">
        <v>2</v>
      </c>
      <c r="L22" s="43">
        <v>0</v>
      </c>
      <c r="M22" s="43">
        <v>2</v>
      </c>
      <c r="N22" s="43">
        <v>6199</v>
      </c>
      <c r="O22" s="43">
        <v>4284</v>
      </c>
      <c r="P22" s="43">
        <v>1915</v>
      </c>
      <c r="Q22" s="44">
        <v>6.4</v>
      </c>
      <c r="R22" s="44">
        <v>2.5</v>
      </c>
      <c r="S22" s="44">
        <v>15.2</v>
      </c>
    </row>
    <row r="23" spans="1:19" ht="18.75" customHeight="1">
      <c r="A23" s="45"/>
      <c r="B23" s="46"/>
      <c r="C23" s="47" t="s">
        <v>16</v>
      </c>
      <c r="D23" s="48"/>
      <c r="E23" s="49">
        <v>22956</v>
      </c>
      <c r="F23" s="49">
        <v>14270</v>
      </c>
      <c r="G23" s="49">
        <v>8686</v>
      </c>
      <c r="H23" s="49">
        <v>72</v>
      </c>
      <c r="I23" s="49">
        <v>25</v>
      </c>
      <c r="J23" s="49">
        <v>47</v>
      </c>
      <c r="K23" s="49">
        <v>971</v>
      </c>
      <c r="L23" s="49">
        <v>662</v>
      </c>
      <c r="M23" s="49">
        <v>309</v>
      </c>
      <c r="N23" s="49">
        <v>22057</v>
      </c>
      <c r="O23" s="49">
        <v>13633</v>
      </c>
      <c r="P23" s="49">
        <v>8424</v>
      </c>
      <c r="Q23" s="50">
        <v>26.4</v>
      </c>
      <c r="R23" s="50">
        <v>11.1</v>
      </c>
      <c r="S23" s="50">
        <v>51.2</v>
      </c>
    </row>
    <row r="24" spans="1:19" ht="18.75" customHeight="1">
      <c r="A24" s="39"/>
      <c r="B24" s="40"/>
      <c r="C24" s="41" t="s">
        <v>17</v>
      </c>
      <c r="D24" s="42"/>
      <c r="E24" s="43">
        <v>13431</v>
      </c>
      <c r="F24" s="43">
        <v>5885</v>
      </c>
      <c r="G24" s="43">
        <v>7546</v>
      </c>
      <c r="H24" s="43">
        <v>81</v>
      </c>
      <c r="I24" s="43">
        <v>33</v>
      </c>
      <c r="J24" s="43">
        <v>48</v>
      </c>
      <c r="K24" s="43">
        <v>148</v>
      </c>
      <c r="L24" s="43">
        <v>86</v>
      </c>
      <c r="M24" s="43">
        <v>62</v>
      </c>
      <c r="N24" s="43">
        <v>13364</v>
      </c>
      <c r="O24" s="43">
        <v>5832</v>
      </c>
      <c r="P24" s="43">
        <v>7532</v>
      </c>
      <c r="Q24" s="44">
        <v>32.4</v>
      </c>
      <c r="R24" s="44">
        <v>14.5</v>
      </c>
      <c r="S24" s="44">
        <v>46.2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1028</v>
      </c>
      <c r="F29" s="43">
        <v>595</v>
      </c>
      <c r="G29" s="43">
        <v>433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1028</v>
      </c>
      <c r="O29" s="43">
        <v>595</v>
      </c>
      <c r="P29" s="43">
        <v>433</v>
      </c>
      <c r="Q29" s="44">
        <v>22.5</v>
      </c>
      <c r="R29" s="44">
        <v>2</v>
      </c>
      <c r="S29" s="44">
        <v>50.6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2200</v>
      </c>
      <c r="F33" s="43">
        <v>1567</v>
      </c>
      <c r="G33" s="43">
        <v>633</v>
      </c>
      <c r="H33" s="43">
        <v>31</v>
      </c>
      <c r="I33" s="43">
        <v>31</v>
      </c>
      <c r="J33" s="43">
        <v>0</v>
      </c>
      <c r="K33" s="43">
        <v>5</v>
      </c>
      <c r="L33" s="43">
        <v>1</v>
      </c>
      <c r="M33" s="43">
        <v>4</v>
      </c>
      <c r="N33" s="43">
        <v>2226</v>
      </c>
      <c r="O33" s="43">
        <v>1597</v>
      </c>
      <c r="P33" s="43">
        <v>629</v>
      </c>
      <c r="Q33" s="44">
        <v>24.1</v>
      </c>
      <c r="R33" s="44">
        <v>5.8</v>
      </c>
      <c r="S33" s="44">
        <v>70.6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2713</v>
      </c>
      <c r="F36" s="43">
        <v>2319</v>
      </c>
      <c r="G36" s="43">
        <v>394</v>
      </c>
      <c r="H36" s="43">
        <v>64</v>
      </c>
      <c r="I36" s="43">
        <v>64</v>
      </c>
      <c r="J36" s="43">
        <v>0</v>
      </c>
      <c r="K36" s="43">
        <v>0</v>
      </c>
      <c r="L36" s="43">
        <v>0</v>
      </c>
      <c r="M36" s="43">
        <v>0</v>
      </c>
      <c r="N36" s="43">
        <v>2777</v>
      </c>
      <c r="O36" s="43">
        <v>2383</v>
      </c>
      <c r="P36" s="43">
        <v>394</v>
      </c>
      <c r="Q36" s="44">
        <v>16.1</v>
      </c>
      <c r="R36" s="44">
        <v>10.1</v>
      </c>
      <c r="S36" s="44">
        <v>52.5</v>
      </c>
    </row>
    <row r="37" spans="1:19" ht="18.75" customHeight="1">
      <c r="A37" s="39"/>
      <c r="B37" s="40"/>
      <c r="C37" s="41" t="s">
        <v>30</v>
      </c>
      <c r="D37" s="42"/>
      <c r="E37" s="43">
        <v>4925</v>
      </c>
      <c r="F37" s="43">
        <v>4468</v>
      </c>
      <c r="G37" s="43">
        <v>457</v>
      </c>
      <c r="H37" s="43">
        <v>21</v>
      </c>
      <c r="I37" s="43">
        <v>18</v>
      </c>
      <c r="J37" s="43">
        <v>3</v>
      </c>
      <c r="K37" s="43">
        <v>28</v>
      </c>
      <c r="L37" s="43">
        <v>26</v>
      </c>
      <c r="M37" s="43">
        <v>2</v>
      </c>
      <c r="N37" s="43">
        <v>4918</v>
      </c>
      <c r="O37" s="43">
        <v>4460</v>
      </c>
      <c r="P37" s="43">
        <v>458</v>
      </c>
      <c r="Q37" s="44">
        <v>3.5</v>
      </c>
      <c r="R37" s="44">
        <v>1.5</v>
      </c>
      <c r="S37" s="44">
        <v>22.5</v>
      </c>
    </row>
    <row r="38" spans="1:19" ht="18.75" customHeight="1">
      <c r="A38" s="39"/>
      <c r="B38" s="40"/>
      <c r="C38" s="41" t="s">
        <v>31</v>
      </c>
      <c r="D38" s="42"/>
      <c r="E38" s="43">
        <v>1526</v>
      </c>
      <c r="F38" s="43">
        <v>1415</v>
      </c>
      <c r="G38" s="43">
        <v>111</v>
      </c>
      <c r="H38" s="43">
        <v>2</v>
      </c>
      <c r="I38" s="43">
        <v>2</v>
      </c>
      <c r="J38" s="43">
        <v>0</v>
      </c>
      <c r="K38" s="43">
        <v>0</v>
      </c>
      <c r="L38" s="43">
        <v>0</v>
      </c>
      <c r="M38" s="43">
        <v>0</v>
      </c>
      <c r="N38" s="43">
        <v>1528</v>
      </c>
      <c r="O38" s="43">
        <v>1417</v>
      </c>
      <c r="P38" s="43">
        <v>111</v>
      </c>
      <c r="Q38" s="44">
        <v>2.9</v>
      </c>
      <c r="R38" s="44">
        <v>1.4</v>
      </c>
      <c r="S38" s="44">
        <v>22.5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3875</v>
      </c>
      <c r="F40" s="43">
        <v>3225</v>
      </c>
      <c r="G40" s="43">
        <v>650</v>
      </c>
      <c r="H40" s="43">
        <v>15</v>
      </c>
      <c r="I40" s="43">
        <v>15</v>
      </c>
      <c r="J40" s="43">
        <v>0</v>
      </c>
      <c r="K40" s="43">
        <v>15</v>
      </c>
      <c r="L40" s="43">
        <v>15</v>
      </c>
      <c r="M40" s="43">
        <v>0</v>
      </c>
      <c r="N40" s="43">
        <v>3875</v>
      </c>
      <c r="O40" s="43">
        <v>3225</v>
      </c>
      <c r="P40" s="43">
        <v>650</v>
      </c>
      <c r="Q40" s="44">
        <v>2.9</v>
      </c>
      <c r="R40" s="44">
        <v>0.5</v>
      </c>
      <c r="S40" s="44">
        <v>14.8</v>
      </c>
    </row>
    <row r="41" spans="1:19" ht="18.75" customHeight="1">
      <c r="A41" s="39"/>
      <c r="B41" s="40"/>
      <c r="C41" s="41" t="s">
        <v>34</v>
      </c>
      <c r="D41" s="42"/>
      <c r="E41" s="43">
        <v>2040</v>
      </c>
      <c r="F41" s="43">
        <v>1282</v>
      </c>
      <c r="G41" s="43">
        <v>758</v>
      </c>
      <c r="H41" s="43">
        <v>3</v>
      </c>
      <c r="I41" s="43">
        <v>3</v>
      </c>
      <c r="J41" s="43">
        <v>0</v>
      </c>
      <c r="K41" s="43">
        <v>15</v>
      </c>
      <c r="L41" s="43">
        <v>12</v>
      </c>
      <c r="M41" s="43">
        <v>3</v>
      </c>
      <c r="N41" s="43">
        <v>2028</v>
      </c>
      <c r="O41" s="43">
        <v>1273</v>
      </c>
      <c r="P41" s="43">
        <v>755</v>
      </c>
      <c r="Q41" s="44">
        <v>6.2</v>
      </c>
      <c r="R41" s="44">
        <v>1.7</v>
      </c>
      <c r="S41" s="44">
        <v>13.6</v>
      </c>
    </row>
    <row r="42" spans="1:19" ht="18.75" customHeight="1">
      <c r="A42" s="39"/>
      <c r="B42" s="40"/>
      <c r="C42" s="41" t="s">
        <v>35</v>
      </c>
      <c r="D42" s="42"/>
      <c r="E42" s="43" t="s">
        <v>56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12144</v>
      </c>
      <c r="F43" s="43">
        <v>11380</v>
      </c>
      <c r="G43" s="43">
        <v>764</v>
      </c>
      <c r="H43" s="43">
        <v>55</v>
      </c>
      <c r="I43" s="43">
        <v>55</v>
      </c>
      <c r="J43" s="43">
        <v>0</v>
      </c>
      <c r="K43" s="43">
        <v>36</v>
      </c>
      <c r="L43" s="43">
        <v>27</v>
      </c>
      <c r="M43" s="43">
        <v>9</v>
      </c>
      <c r="N43" s="43">
        <v>12163</v>
      </c>
      <c r="O43" s="43">
        <v>11408</v>
      </c>
      <c r="P43" s="43">
        <v>755</v>
      </c>
      <c r="Q43" s="44">
        <v>3.5</v>
      </c>
      <c r="R43" s="44">
        <v>2.7</v>
      </c>
      <c r="S43" s="44">
        <v>14.7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8776</v>
      </c>
      <c r="F45" s="43">
        <v>4933</v>
      </c>
      <c r="G45" s="43">
        <v>3843</v>
      </c>
      <c r="H45" s="43">
        <v>179</v>
      </c>
      <c r="I45" s="43">
        <v>159</v>
      </c>
      <c r="J45" s="43">
        <v>20</v>
      </c>
      <c r="K45" s="43">
        <v>110</v>
      </c>
      <c r="L45" s="43">
        <v>83</v>
      </c>
      <c r="M45" s="43">
        <v>27</v>
      </c>
      <c r="N45" s="43">
        <v>8845</v>
      </c>
      <c r="O45" s="43">
        <v>5009</v>
      </c>
      <c r="P45" s="43">
        <v>3836</v>
      </c>
      <c r="Q45" s="44">
        <v>21.6</v>
      </c>
      <c r="R45" s="44">
        <v>17.1</v>
      </c>
      <c r="S45" s="44">
        <v>27.4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51">
        <v>19932</v>
      </c>
      <c r="F48" s="51">
        <v>14005</v>
      </c>
      <c r="G48" s="51">
        <v>5927</v>
      </c>
      <c r="H48" s="51">
        <v>162</v>
      </c>
      <c r="I48" s="51">
        <v>157</v>
      </c>
      <c r="J48" s="51">
        <v>5</v>
      </c>
      <c r="K48" s="51">
        <v>316</v>
      </c>
      <c r="L48" s="51">
        <v>30</v>
      </c>
      <c r="M48" s="51">
        <v>286</v>
      </c>
      <c r="N48" s="51">
        <v>19778</v>
      </c>
      <c r="O48" s="51">
        <v>14132</v>
      </c>
      <c r="P48" s="51">
        <v>5646</v>
      </c>
      <c r="Q48" s="52">
        <v>7.6</v>
      </c>
      <c r="R48" s="52">
        <v>2.4</v>
      </c>
      <c r="S48" s="52">
        <v>20.7</v>
      </c>
    </row>
    <row r="49" spans="1:19" ht="18.75" customHeight="1">
      <c r="A49" s="45"/>
      <c r="B49" s="46"/>
      <c r="C49" s="47" t="s">
        <v>42</v>
      </c>
      <c r="D49" s="48"/>
      <c r="E49" s="49">
        <v>55834</v>
      </c>
      <c r="F49" s="49">
        <v>24080</v>
      </c>
      <c r="G49" s="49">
        <v>31754</v>
      </c>
      <c r="H49" s="49">
        <v>767</v>
      </c>
      <c r="I49" s="49">
        <v>477</v>
      </c>
      <c r="J49" s="49">
        <v>290</v>
      </c>
      <c r="K49" s="49">
        <v>983</v>
      </c>
      <c r="L49" s="49">
        <v>720</v>
      </c>
      <c r="M49" s="49">
        <v>263</v>
      </c>
      <c r="N49" s="49">
        <v>55618</v>
      </c>
      <c r="O49" s="49">
        <v>23837</v>
      </c>
      <c r="P49" s="49">
        <v>31781</v>
      </c>
      <c r="Q49" s="50">
        <v>49.2</v>
      </c>
      <c r="R49" s="50">
        <v>30.9</v>
      </c>
      <c r="S49" s="50">
        <v>63</v>
      </c>
    </row>
    <row r="50" spans="1:19" ht="18.75" customHeight="1">
      <c r="A50" s="34"/>
      <c r="B50" s="35"/>
      <c r="C50" s="36" t="s">
        <v>43</v>
      </c>
      <c r="D50" s="37"/>
      <c r="E50" s="51">
        <v>11149</v>
      </c>
      <c r="F50" s="51">
        <v>4190</v>
      </c>
      <c r="G50" s="51">
        <v>6959</v>
      </c>
      <c r="H50" s="51">
        <v>411</v>
      </c>
      <c r="I50" s="51">
        <v>199</v>
      </c>
      <c r="J50" s="51">
        <v>212</v>
      </c>
      <c r="K50" s="51">
        <v>92</v>
      </c>
      <c r="L50" s="51">
        <v>25</v>
      </c>
      <c r="M50" s="51">
        <v>67</v>
      </c>
      <c r="N50" s="51">
        <v>11468</v>
      </c>
      <c r="O50" s="51">
        <v>4364</v>
      </c>
      <c r="P50" s="51">
        <v>7104</v>
      </c>
      <c r="Q50" s="52">
        <v>41.6</v>
      </c>
      <c r="R50" s="52">
        <v>19</v>
      </c>
      <c r="S50" s="52">
        <v>55.5</v>
      </c>
    </row>
    <row r="51" spans="1:19" ht="18.75" customHeight="1">
      <c r="A51" s="45"/>
      <c r="B51" s="46"/>
      <c r="C51" s="47" t="s">
        <v>44</v>
      </c>
      <c r="D51" s="48"/>
      <c r="E51" s="49">
        <v>20700</v>
      </c>
      <c r="F51" s="49">
        <v>6726</v>
      </c>
      <c r="G51" s="49">
        <v>13974</v>
      </c>
      <c r="H51" s="49">
        <v>699</v>
      </c>
      <c r="I51" s="49">
        <v>117</v>
      </c>
      <c r="J51" s="49">
        <v>582</v>
      </c>
      <c r="K51" s="49">
        <v>662</v>
      </c>
      <c r="L51" s="49">
        <v>98</v>
      </c>
      <c r="M51" s="49">
        <v>564</v>
      </c>
      <c r="N51" s="49">
        <v>20737</v>
      </c>
      <c r="O51" s="49">
        <v>6745</v>
      </c>
      <c r="P51" s="49">
        <v>13992</v>
      </c>
      <c r="Q51" s="50">
        <v>67.6</v>
      </c>
      <c r="R51" s="50">
        <v>41.1</v>
      </c>
      <c r="S51" s="50">
        <v>80.3</v>
      </c>
    </row>
    <row r="52" spans="1:19" ht="18.75" customHeight="1">
      <c r="A52" s="34"/>
      <c r="B52" s="35"/>
      <c r="C52" s="36" t="s">
        <v>45</v>
      </c>
      <c r="D52" s="37"/>
      <c r="E52" s="51">
        <v>50678</v>
      </c>
      <c r="F52" s="51">
        <v>11088</v>
      </c>
      <c r="G52" s="51">
        <v>39590</v>
      </c>
      <c r="H52" s="51">
        <v>500</v>
      </c>
      <c r="I52" s="51">
        <v>6</v>
      </c>
      <c r="J52" s="51">
        <v>494</v>
      </c>
      <c r="K52" s="51">
        <v>1018</v>
      </c>
      <c r="L52" s="51">
        <v>16</v>
      </c>
      <c r="M52" s="51">
        <v>1002</v>
      </c>
      <c r="N52" s="51">
        <v>50160</v>
      </c>
      <c r="O52" s="51">
        <v>11078</v>
      </c>
      <c r="P52" s="51">
        <v>39082</v>
      </c>
      <c r="Q52" s="52">
        <v>18.6</v>
      </c>
      <c r="R52" s="52">
        <v>13.4</v>
      </c>
      <c r="S52" s="52">
        <v>20.1</v>
      </c>
    </row>
    <row r="53" spans="1:19" ht="18.75" customHeight="1">
      <c r="A53" s="45"/>
      <c r="B53" s="46"/>
      <c r="C53" s="47" t="s">
        <v>46</v>
      </c>
      <c r="D53" s="48"/>
      <c r="E53" s="49">
        <v>41947</v>
      </c>
      <c r="F53" s="49">
        <v>8927</v>
      </c>
      <c r="G53" s="49">
        <v>33020</v>
      </c>
      <c r="H53" s="49">
        <v>265</v>
      </c>
      <c r="I53" s="49">
        <v>11</v>
      </c>
      <c r="J53" s="49">
        <v>254</v>
      </c>
      <c r="K53" s="49">
        <v>244</v>
      </c>
      <c r="L53" s="49">
        <v>11</v>
      </c>
      <c r="M53" s="49">
        <v>233</v>
      </c>
      <c r="N53" s="49">
        <v>41968</v>
      </c>
      <c r="O53" s="49">
        <v>8927</v>
      </c>
      <c r="P53" s="49">
        <v>33041</v>
      </c>
      <c r="Q53" s="50">
        <v>35.9</v>
      </c>
      <c r="R53" s="50">
        <v>11.2</v>
      </c>
      <c r="S53" s="50">
        <v>42.6</v>
      </c>
    </row>
    <row r="54" spans="1:19" ht="18.75" customHeight="1">
      <c r="A54" s="34"/>
      <c r="B54" s="35"/>
      <c r="C54" s="36" t="s">
        <v>47</v>
      </c>
      <c r="D54" s="37"/>
      <c r="E54" s="51">
        <v>1707</v>
      </c>
      <c r="F54" s="51">
        <v>1092</v>
      </c>
      <c r="G54" s="51">
        <v>615</v>
      </c>
      <c r="H54" s="51">
        <v>11</v>
      </c>
      <c r="I54" s="51">
        <v>7</v>
      </c>
      <c r="J54" s="51">
        <v>4</v>
      </c>
      <c r="K54" s="51">
        <v>22</v>
      </c>
      <c r="L54" s="51">
        <v>12</v>
      </c>
      <c r="M54" s="51">
        <v>10</v>
      </c>
      <c r="N54" s="51">
        <v>1696</v>
      </c>
      <c r="O54" s="51">
        <v>1087</v>
      </c>
      <c r="P54" s="51">
        <v>609</v>
      </c>
      <c r="Q54" s="52">
        <v>7</v>
      </c>
      <c r="R54" s="52">
        <v>3.5</v>
      </c>
      <c r="S54" s="52">
        <v>13.3</v>
      </c>
    </row>
    <row r="55" spans="1:19" ht="18.75" customHeight="1">
      <c r="A55" s="39"/>
      <c r="B55" s="40"/>
      <c r="C55" s="41" t="s">
        <v>48</v>
      </c>
      <c r="D55" s="42"/>
      <c r="E55" s="43">
        <v>11288</v>
      </c>
      <c r="F55" s="43">
        <v>5852</v>
      </c>
      <c r="G55" s="43">
        <v>5436</v>
      </c>
      <c r="H55" s="43">
        <v>61</v>
      </c>
      <c r="I55" s="43">
        <v>18</v>
      </c>
      <c r="J55" s="43">
        <v>43</v>
      </c>
      <c r="K55" s="43">
        <v>148</v>
      </c>
      <c r="L55" s="43">
        <v>114</v>
      </c>
      <c r="M55" s="43">
        <v>34</v>
      </c>
      <c r="N55" s="43">
        <v>11201</v>
      </c>
      <c r="O55" s="43">
        <v>5756</v>
      </c>
      <c r="P55" s="43">
        <v>5445</v>
      </c>
      <c r="Q55" s="44">
        <v>38.2</v>
      </c>
      <c r="R55" s="44">
        <v>10.7</v>
      </c>
      <c r="S55" s="44">
        <v>67.3</v>
      </c>
    </row>
    <row r="56" spans="1:19" ht="18.75" customHeight="1">
      <c r="A56" s="45"/>
      <c r="B56" s="53"/>
      <c r="C56" s="47" t="s">
        <v>49</v>
      </c>
      <c r="D56" s="48"/>
      <c r="E56" s="49">
        <v>9961</v>
      </c>
      <c r="F56" s="49">
        <v>7326</v>
      </c>
      <c r="G56" s="49">
        <v>2635</v>
      </c>
      <c r="H56" s="49">
        <v>0</v>
      </c>
      <c r="I56" s="49">
        <v>0</v>
      </c>
      <c r="J56" s="49">
        <v>0</v>
      </c>
      <c r="K56" s="49">
        <v>801</v>
      </c>
      <c r="L56" s="49">
        <v>536</v>
      </c>
      <c r="M56" s="49">
        <v>265</v>
      </c>
      <c r="N56" s="49">
        <v>9160</v>
      </c>
      <c r="O56" s="49">
        <v>6790</v>
      </c>
      <c r="P56" s="49">
        <v>2370</v>
      </c>
      <c r="Q56" s="50">
        <v>15.6</v>
      </c>
      <c r="R56" s="50">
        <v>12.7</v>
      </c>
      <c r="S56" s="50">
        <v>24.1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E25:P49 Q25:S36 Q43:S44 D7:D48 A7:C7 E7:S7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8" topLeftCell="E4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9" sqref="C9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6328125" style="9" customWidth="1"/>
    <col min="4" max="4" width="1.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0" t="s">
        <v>66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  <c r="Q2" s="12"/>
      <c r="R2" s="64"/>
      <c r="S2" s="64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54">
        <v>213347</v>
      </c>
      <c r="F7" s="54">
        <v>114551</v>
      </c>
      <c r="G7" s="54">
        <v>98796</v>
      </c>
      <c r="H7" s="54">
        <v>1213</v>
      </c>
      <c r="I7" s="54">
        <v>517</v>
      </c>
      <c r="J7" s="54">
        <v>696</v>
      </c>
      <c r="K7" s="54">
        <v>2169</v>
      </c>
      <c r="L7" s="54">
        <v>1097</v>
      </c>
      <c r="M7" s="54">
        <v>1072</v>
      </c>
      <c r="N7" s="54">
        <v>212391</v>
      </c>
      <c r="O7" s="54">
        <v>113971</v>
      </c>
      <c r="P7" s="54">
        <v>98420</v>
      </c>
      <c r="Q7" s="55">
        <v>22.7</v>
      </c>
      <c r="R7" s="55">
        <v>10.2</v>
      </c>
      <c r="S7" s="55">
        <v>37</v>
      </c>
    </row>
    <row r="8" spans="1:20" ht="18.75" customHeight="1">
      <c r="A8" s="34"/>
      <c r="B8" s="35"/>
      <c r="C8" s="36" t="s">
        <v>1</v>
      </c>
      <c r="D8" s="37"/>
      <c r="E8" s="56" t="s">
        <v>68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2" t="s">
        <v>56</v>
      </c>
      <c r="R8" s="52" t="s">
        <v>56</v>
      </c>
      <c r="S8" s="52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8604</v>
      </c>
      <c r="F9" s="43">
        <v>7706</v>
      </c>
      <c r="G9" s="43">
        <v>898</v>
      </c>
      <c r="H9" s="43">
        <v>9</v>
      </c>
      <c r="I9" s="43">
        <v>9</v>
      </c>
      <c r="J9" s="43">
        <v>0</v>
      </c>
      <c r="K9" s="43">
        <v>186</v>
      </c>
      <c r="L9" s="43">
        <v>186</v>
      </c>
      <c r="M9" s="43">
        <v>0</v>
      </c>
      <c r="N9" s="43">
        <v>8427</v>
      </c>
      <c r="O9" s="43">
        <v>7529</v>
      </c>
      <c r="P9" s="43">
        <v>898</v>
      </c>
      <c r="Q9" s="44">
        <v>8.3</v>
      </c>
      <c r="R9" s="44">
        <v>8.9</v>
      </c>
      <c r="S9" s="44">
        <v>3.6</v>
      </c>
    </row>
    <row r="10" spans="1:19" ht="18.75" customHeight="1">
      <c r="A10" s="39"/>
      <c r="B10" s="40"/>
      <c r="C10" s="41" t="s">
        <v>3</v>
      </c>
      <c r="D10" s="42"/>
      <c r="E10" s="43">
        <v>38980</v>
      </c>
      <c r="F10" s="43">
        <v>28978</v>
      </c>
      <c r="G10" s="43">
        <v>10002</v>
      </c>
      <c r="H10" s="43">
        <v>147</v>
      </c>
      <c r="I10" s="43">
        <v>107</v>
      </c>
      <c r="J10" s="43">
        <v>40</v>
      </c>
      <c r="K10" s="43">
        <v>284</v>
      </c>
      <c r="L10" s="43">
        <v>177</v>
      </c>
      <c r="M10" s="43">
        <v>107</v>
      </c>
      <c r="N10" s="43">
        <v>38843</v>
      </c>
      <c r="O10" s="43">
        <v>28908</v>
      </c>
      <c r="P10" s="43">
        <v>9935</v>
      </c>
      <c r="Q10" s="44">
        <v>12.1</v>
      </c>
      <c r="R10" s="44">
        <v>3.9</v>
      </c>
      <c r="S10" s="44">
        <v>36.1</v>
      </c>
    </row>
    <row r="11" spans="1:19" ht="18.75" customHeight="1">
      <c r="A11" s="39"/>
      <c r="B11" s="40"/>
      <c r="C11" s="41" t="s">
        <v>4</v>
      </c>
      <c r="D11" s="42"/>
      <c r="E11" s="43" t="s">
        <v>69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2727</v>
      </c>
      <c r="F12" s="43">
        <v>2012</v>
      </c>
      <c r="G12" s="43">
        <v>715</v>
      </c>
      <c r="H12" s="43">
        <v>9</v>
      </c>
      <c r="I12" s="43">
        <v>9</v>
      </c>
      <c r="J12" s="43">
        <v>0</v>
      </c>
      <c r="K12" s="43">
        <v>14</v>
      </c>
      <c r="L12" s="43">
        <v>14</v>
      </c>
      <c r="M12" s="43">
        <v>0</v>
      </c>
      <c r="N12" s="43">
        <v>2722</v>
      </c>
      <c r="O12" s="43">
        <v>2007</v>
      </c>
      <c r="P12" s="43">
        <v>715</v>
      </c>
      <c r="Q12" s="44">
        <v>3.3</v>
      </c>
      <c r="R12" s="44">
        <v>2.6</v>
      </c>
      <c r="S12" s="44">
        <v>5.3</v>
      </c>
    </row>
    <row r="13" spans="1:19" ht="18.75" customHeight="1">
      <c r="A13" s="39"/>
      <c r="B13" s="40"/>
      <c r="C13" s="41" t="s">
        <v>6</v>
      </c>
      <c r="D13" s="42"/>
      <c r="E13" s="43">
        <v>20384</v>
      </c>
      <c r="F13" s="43">
        <v>19141</v>
      </c>
      <c r="G13" s="43">
        <v>1243</v>
      </c>
      <c r="H13" s="43">
        <v>119</v>
      </c>
      <c r="I13" s="43">
        <v>62</v>
      </c>
      <c r="J13" s="43">
        <v>57</v>
      </c>
      <c r="K13" s="43">
        <v>287</v>
      </c>
      <c r="L13" s="43">
        <v>238</v>
      </c>
      <c r="M13" s="43">
        <v>49</v>
      </c>
      <c r="N13" s="43">
        <v>20216</v>
      </c>
      <c r="O13" s="43">
        <v>18965</v>
      </c>
      <c r="P13" s="43">
        <v>1251</v>
      </c>
      <c r="Q13" s="44">
        <v>4</v>
      </c>
      <c r="R13" s="44">
        <v>2.7</v>
      </c>
      <c r="S13" s="44">
        <v>24.8</v>
      </c>
    </row>
    <row r="14" spans="1:19" ht="18.75" customHeight="1">
      <c r="A14" s="39"/>
      <c r="B14" s="40"/>
      <c r="C14" s="41" t="s">
        <v>7</v>
      </c>
      <c r="D14" s="42"/>
      <c r="E14" s="43">
        <v>26722</v>
      </c>
      <c r="F14" s="43">
        <v>10877</v>
      </c>
      <c r="G14" s="43">
        <v>15845</v>
      </c>
      <c r="H14" s="43">
        <v>48</v>
      </c>
      <c r="I14" s="43">
        <v>21</v>
      </c>
      <c r="J14" s="43">
        <v>27</v>
      </c>
      <c r="K14" s="43">
        <v>132</v>
      </c>
      <c r="L14" s="43">
        <v>35</v>
      </c>
      <c r="M14" s="43">
        <v>97</v>
      </c>
      <c r="N14" s="43">
        <v>26638</v>
      </c>
      <c r="O14" s="43">
        <v>10863</v>
      </c>
      <c r="P14" s="43">
        <v>15775</v>
      </c>
      <c r="Q14" s="44">
        <v>53.2</v>
      </c>
      <c r="R14" s="44">
        <v>25.5</v>
      </c>
      <c r="S14" s="44">
        <v>72.3</v>
      </c>
    </row>
    <row r="15" spans="1:19" ht="18.75" customHeight="1">
      <c r="A15" s="39"/>
      <c r="B15" s="40"/>
      <c r="C15" s="41" t="s">
        <v>8</v>
      </c>
      <c r="D15" s="42"/>
      <c r="E15" s="43">
        <v>5994</v>
      </c>
      <c r="F15" s="43">
        <v>1976</v>
      </c>
      <c r="G15" s="43">
        <v>4018</v>
      </c>
      <c r="H15" s="43">
        <v>26</v>
      </c>
      <c r="I15" s="43">
        <v>4</v>
      </c>
      <c r="J15" s="43">
        <v>22</v>
      </c>
      <c r="K15" s="43">
        <v>41</v>
      </c>
      <c r="L15" s="43">
        <v>15</v>
      </c>
      <c r="M15" s="43">
        <v>26</v>
      </c>
      <c r="N15" s="43">
        <v>5979</v>
      </c>
      <c r="O15" s="43">
        <v>1965</v>
      </c>
      <c r="P15" s="43">
        <v>4014</v>
      </c>
      <c r="Q15" s="44">
        <v>8.1</v>
      </c>
      <c r="R15" s="44">
        <v>0.7</v>
      </c>
      <c r="S15" s="44">
        <v>11.8</v>
      </c>
    </row>
    <row r="16" spans="1:19" ht="18.75" customHeight="1">
      <c r="A16" s="39"/>
      <c r="B16" s="40"/>
      <c r="C16" s="41" t="s">
        <v>9</v>
      </c>
      <c r="D16" s="42"/>
      <c r="E16" s="43">
        <v>1412</v>
      </c>
      <c r="F16" s="43">
        <v>678</v>
      </c>
      <c r="G16" s="43">
        <v>734</v>
      </c>
      <c r="H16" s="43">
        <v>7</v>
      </c>
      <c r="I16" s="43">
        <v>0</v>
      </c>
      <c r="J16" s="43">
        <v>7</v>
      </c>
      <c r="K16" s="43">
        <v>7</v>
      </c>
      <c r="L16" s="43">
        <v>7</v>
      </c>
      <c r="M16" s="43">
        <v>0</v>
      </c>
      <c r="N16" s="43">
        <v>1412</v>
      </c>
      <c r="O16" s="43">
        <v>671</v>
      </c>
      <c r="P16" s="43">
        <v>741</v>
      </c>
      <c r="Q16" s="44">
        <v>61.7</v>
      </c>
      <c r="R16" s="44">
        <v>53.9</v>
      </c>
      <c r="S16" s="44">
        <v>68.7</v>
      </c>
    </row>
    <row r="17" spans="1:19" ht="18.75" customHeight="1">
      <c r="A17" s="39"/>
      <c r="B17" s="40"/>
      <c r="C17" s="41" t="s">
        <v>10</v>
      </c>
      <c r="D17" s="42"/>
      <c r="E17" s="43">
        <v>5575</v>
      </c>
      <c r="F17" s="43">
        <v>4437</v>
      </c>
      <c r="G17" s="43">
        <v>1138</v>
      </c>
      <c r="H17" s="43">
        <v>0</v>
      </c>
      <c r="I17" s="43">
        <v>0</v>
      </c>
      <c r="J17" s="43">
        <v>0</v>
      </c>
      <c r="K17" s="43">
        <v>23</v>
      </c>
      <c r="L17" s="43">
        <v>2</v>
      </c>
      <c r="M17" s="43">
        <v>21</v>
      </c>
      <c r="N17" s="43">
        <v>5552</v>
      </c>
      <c r="O17" s="43">
        <v>4435</v>
      </c>
      <c r="P17" s="43">
        <v>1117</v>
      </c>
      <c r="Q17" s="44">
        <v>3.5</v>
      </c>
      <c r="R17" s="44">
        <v>2.1</v>
      </c>
      <c r="S17" s="44">
        <v>9.2</v>
      </c>
    </row>
    <row r="18" spans="1:19" ht="18.75" customHeight="1">
      <c r="A18" s="39"/>
      <c r="B18" s="40"/>
      <c r="C18" s="41" t="s">
        <v>11</v>
      </c>
      <c r="D18" s="42"/>
      <c r="E18" s="43">
        <v>7637</v>
      </c>
      <c r="F18" s="43">
        <v>3085</v>
      </c>
      <c r="G18" s="43">
        <v>4552</v>
      </c>
      <c r="H18" s="43">
        <v>86</v>
      </c>
      <c r="I18" s="43">
        <v>32</v>
      </c>
      <c r="J18" s="43">
        <v>54</v>
      </c>
      <c r="K18" s="43">
        <v>274</v>
      </c>
      <c r="L18" s="43">
        <v>83</v>
      </c>
      <c r="M18" s="43">
        <v>191</v>
      </c>
      <c r="N18" s="43">
        <v>7449</v>
      </c>
      <c r="O18" s="43">
        <v>3034</v>
      </c>
      <c r="P18" s="43">
        <v>4415</v>
      </c>
      <c r="Q18" s="44">
        <v>50.4</v>
      </c>
      <c r="R18" s="44">
        <v>28.6</v>
      </c>
      <c r="S18" s="44">
        <v>65.3</v>
      </c>
    </row>
    <row r="19" spans="1:19" ht="18.75" customHeight="1">
      <c r="A19" s="39"/>
      <c r="B19" s="40"/>
      <c r="C19" s="41" t="s">
        <v>12</v>
      </c>
      <c r="D19" s="42"/>
      <c r="E19" s="43">
        <v>8234</v>
      </c>
      <c r="F19" s="43">
        <v>4325</v>
      </c>
      <c r="G19" s="43">
        <v>3909</v>
      </c>
      <c r="H19" s="43">
        <v>0</v>
      </c>
      <c r="I19" s="43">
        <v>0</v>
      </c>
      <c r="J19" s="43">
        <v>0</v>
      </c>
      <c r="K19" s="43">
        <v>133</v>
      </c>
      <c r="L19" s="43">
        <v>44</v>
      </c>
      <c r="M19" s="43">
        <v>89</v>
      </c>
      <c r="N19" s="43">
        <v>8101</v>
      </c>
      <c r="O19" s="43">
        <v>4281</v>
      </c>
      <c r="P19" s="43">
        <v>3820</v>
      </c>
      <c r="Q19" s="44">
        <v>40.9</v>
      </c>
      <c r="R19" s="44">
        <v>29.5</v>
      </c>
      <c r="S19" s="44">
        <v>53.7</v>
      </c>
    </row>
    <row r="20" spans="1:19" ht="18.75" customHeight="1">
      <c r="A20" s="39"/>
      <c r="B20" s="40"/>
      <c r="C20" s="41" t="s">
        <v>13</v>
      </c>
      <c r="D20" s="42"/>
      <c r="E20" s="43">
        <v>14081</v>
      </c>
      <c r="F20" s="43">
        <v>8277</v>
      </c>
      <c r="G20" s="43">
        <v>5804</v>
      </c>
      <c r="H20" s="43">
        <v>303</v>
      </c>
      <c r="I20" s="43">
        <v>189</v>
      </c>
      <c r="J20" s="43">
        <v>114</v>
      </c>
      <c r="K20" s="43">
        <v>231</v>
      </c>
      <c r="L20" s="43">
        <v>214</v>
      </c>
      <c r="M20" s="43">
        <v>17</v>
      </c>
      <c r="N20" s="43">
        <v>14153</v>
      </c>
      <c r="O20" s="43">
        <v>8252</v>
      </c>
      <c r="P20" s="43">
        <v>5901</v>
      </c>
      <c r="Q20" s="44">
        <v>32.3</v>
      </c>
      <c r="R20" s="44">
        <v>21.5</v>
      </c>
      <c r="S20" s="44">
        <v>47.5</v>
      </c>
    </row>
    <row r="21" spans="1:19" ht="18.75" customHeight="1">
      <c r="A21" s="39"/>
      <c r="B21" s="40"/>
      <c r="C21" s="41" t="s">
        <v>14</v>
      </c>
      <c r="D21" s="42"/>
      <c r="E21" s="43">
        <v>58735</v>
      </c>
      <c r="F21" s="43">
        <v>15205</v>
      </c>
      <c r="G21" s="43">
        <v>43530</v>
      </c>
      <c r="H21" s="43">
        <v>345</v>
      </c>
      <c r="I21" s="43">
        <v>17</v>
      </c>
      <c r="J21" s="43">
        <v>328</v>
      </c>
      <c r="K21" s="43">
        <v>453</v>
      </c>
      <c r="L21" s="43">
        <v>27</v>
      </c>
      <c r="M21" s="43">
        <v>426</v>
      </c>
      <c r="N21" s="43">
        <v>58627</v>
      </c>
      <c r="O21" s="43">
        <v>15195</v>
      </c>
      <c r="P21" s="43">
        <v>43432</v>
      </c>
      <c r="Q21" s="44">
        <v>17.5</v>
      </c>
      <c r="R21" s="44">
        <v>8.3</v>
      </c>
      <c r="S21" s="44">
        <v>20.7</v>
      </c>
    </row>
    <row r="22" spans="1:19" ht="18.75" customHeight="1">
      <c r="A22" s="39"/>
      <c r="B22" s="40"/>
      <c r="C22" s="41" t="s">
        <v>15</v>
      </c>
      <c r="D22" s="42"/>
      <c r="E22" s="43">
        <v>1510</v>
      </c>
      <c r="F22" s="43">
        <v>1043</v>
      </c>
      <c r="G22" s="43">
        <v>467</v>
      </c>
      <c r="H22" s="43">
        <v>0</v>
      </c>
      <c r="I22" s="43">
        <v>0</v>
      </c>
      <c r="J22" s="43">
        <v>0</v>
      </c>
      <c r="K22" s="43">
        <v>2</v>
      </c>
      <c r="L22" s="43">
        <v>0</v>
      </c>
      <c r="M22" s="43">
        <v>2</v>
      </c>
      <c r="N22" s="43">
        <v>1508</v>
      </c>
      <c r="O22" s="43">
        <v>1043</v>
      </c>
      <c r="P22" s="43">
        <v>465</v>
      </c>
      <c r="Q22" s="44">
        <v>6.9</v>
      </c>
      <c r="R22" s="44">
        <v>2.8</v>
      </c>
      <c r="S22" s="44">
        <v>16.1</v>
      </c>
    </row>
    <row r="23" spans="1:19" ht="18.75" customHeight="1">
      <c r="A23" s="45"/>
      <c r="B23" s="46"/>
      <c r="C23" s="47" t="s">
        <v>16</v>
      </c>
      <c r="D23" s="48"/>
      <c r="E23" s="49">
        <v>11334</v>
      </c>
      <c r="F23" s="49">
        <v>5508</v>
      </c>
      <c r="G23" s="49">
        <v>5826</v>
      </c>
      <c r="H23" s="49">
        <v>72</v>
      </c>
      <c r="I23" s="49">
        <v>25</v>
      </c>
      <c r="J23" s="49">
        <v>47</v>
      </c>
      <c r="K23" s="49">
        <v>88</v>
      </c>
      <c r="L23" s="49">
        <v>44</v>
      </c>
      <c r="M23" s="49">
        <v>44</v>
      </c>
      <c r="N23" s="49">
        <v>11318</v>
      </c>
      <c r="O23" s="49">
        <v>5489</v>
      </c>
      <c r="P23" s="49">
        <v>5829</v>
      </c>
      <c r="Q23" s="50">
        <v>35.8</v>
      </c>
      <c r="R23" s="50">
        <v>15.8</v>
      </c>
      <c r="S23" s="50">
        <v>54.6</v>
      </c>
    </row>
    <row r="24" spans="1:19" ht="18.75" customHeight="1">
      <c r="A24" s="39"/>
      <c r="B24" s="40"/>
      <c r="C24" s="41" t="s">
        <v>17</v>
      </c>
      <c r="D24" s="42"/>
      <c r="E24" s="43">
        <v>9178</v>
      </c>
      <c r="F24" s="43">
        <v>4456</v>
      </c>
      <c r="G24" s="43">
        <v>4722</v>
      </c>
      <c r="H24" s="43">
        <v>50</v>
      </c>
      <c r="I24" s="43">
        <v>33</v>
      </c>
      <c r="J24" s="43">
        <v>17</v>
      </c>
      <c r="K24" s="43">
        <v>148</v>
      </c>
      <c r="L24" s="43">
        <v>86</v>
      </c>
      <c r="M24" s="43">
        <v>62</v>
      </c>
      <c r="N24" s="43">
        <v>9080</v>
      </c>
      <c r="O24" s="43">
        <v>4403</v>
      </c>
      <c r="P24" s="43">
        <v>4677</v>
      </c>
      <c r="Q24" s="44">
        <v>38.1</v>
      </c>
      <c r="R24" s="44">
        <v>17.4</v>
      </c>
      <c r="S24" s="44">
        <v>57.7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302</v>
      </c>
      <c r="F29" s="43">
        <v>205</v>
      </c>
      <c r="G29" s="43">
        <v>97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302</v>
      </c>
      <c r="O29" s="43">
        <v>205</v>
      </c>
      <c r="P29" s="43">
        <v>97</v>
      </c>
      <c r="Q29" s="44">
        <v>8.9</v>
      </c>
      <c r="R29" s="44">
        <v>5.9</v>
      </c>
      <c r="S29" s="44">
        <v>15.5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859</v>
      </c>
      <c r="F33" s="43">
        <v>700</v>
      </c>
      <c r="G33" s="43">
        <v>159</v>
      </c>
      <c r="H33" s="43">
        <v>0</v>
      </c>
      <c r="I33" s="43">
        <v>0</v>
      </c>
      <c r="J33" s="43">
        <v>0</v>
      </c>
      <c r="K33" s="43">
        <v>5</v>
      </c>
      <c r="L33" s="43">
        <v>1</v>
      </c>
      <c r="M33" s="43">
        <v>4</v>
      </c>
      <c r="N33" s="43">
        <v>854</v>
      </c>
      <c r="O33" s="43">
        <v>699</v>
      </c>
      <c r="P33" s="43">
        <v>155</v>
      </c>
      <c r="Q33" s="44">
        <v>0.1</v>
      </c>
      <c r="R33" s="44">
        <v>0</v>
      </c>
      <c r="S33" s="44">
        <v>0.6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970</v>
      </c>
      <c r="F36" s="43">
        <v>857</v>
      </c>
      <c r="G36" s="43">
        <v>113</v>
      </c>
      <c r="H36" s="43">
        <v>8</v>
      </c>
      <c r="I36" s="43">
        <v>8</v>
      </c>
      <c r="J36" s="43">
        <v>0</v>
      </c>
      <c r="K36" s="43">
        <v>0</v>
      </c>
      <c r="L36" s="43">
        <v>0</v>
      </c>
      <c r="M36" s="43">
        <v>0</v>
      </c>
      <c r="N36" s="43">
        <v>978</v>
      </c>
      <c r="O36" s="43">
        <v>865</v>
      </c>
      <c r="P36" s="43">
        <v>113</v>
      </c>
      <c r="Q36" s="44">
        <v>5.4</v>
      </c>
      <c r="R36" s="44">
        <v>1.7</v>
      </c>
      <c r="S36" s="44">
        <v>33.6</v>
      </c>
    </row>
    <row r="37" spans="1:19" ht="18.75" customHeight="1">
      <c r="A37" s="39"/>
      <c r="B37" s="40"/>
      <c r="C37" s="41" t="s">
        <v>30</v>
      </c>
      <c r="D37" s="42"/>
      <c r="E37" s="43">
        <v>4458</v>
      </c>
      <c r="F37" s="43">
        <v>4049</v>
      </c>
      <c r="G37" s="43">
        <v>409</v>
      </c>
      <c r="H37" s="43">
        <v>21</v>
      </c>
      <c r="I37" s="43">
        <v>18</v>
      </c>
      <c r="J37" s="43">
        <v>3</v>
      </c>
      <c r="K37" s="43">
        <v>28</v>
      </c>
      <c r="L37" s="43">
        <v>26</v>
      </c>
      <c r="M37" s="43">
        <v>2</v>
      </c>
      <c r="N37" s="43">
        <v>4451</v>
      </c>
      <c r="O37" s="43">
        <v>4041</v>
      </c>
      <c r="P37" s="43">
        <v>410</v>
      </c>
      <c r="Q37" s="44">
        <v>2.8</v>
      </c>
      <c r="R37" s="44">
        <v>0.9</v>
      </c>
      <c r="S37" s="44">
        <v>21.2</v>
      </c>
    </row>
    <row r="38" spans="1:19" ht="18.75" customHeight="1">
      <c r="A38" s="39"/>
      <c r="B38" s="40"/>
      <c r="C38" s="41" t="s">
        <v>31</v>
      </c>
      <c r="D38" s="42"/>
      <c r="E38" s="43">
        <v>1090</v>
      </c>
      <c r="F38" s="43">
        <v>979</v>
      </c>
      <c r="G38" s="43">
        <v>111</v>
      </c>
      <c r="H38" s="43">
        <v>2</v>
      </c>
      <c r="I38" s="43">
        <v>2</v>
      </c>
      <c r="J38" s="43">
        <v>0</v>
      </c>
      <c r="K38" s="43">
        <v>0</v>
      </c>
      <c r="L38" s="43">
        <v>0</v>
      </c>
      <c r="M38" s="43">
        <v>0</v>
      </c>
      <c r="N38" s="43">
        <v>1092</v>
      </c>
      <c r="O38" s="43">
        <v>981</v>
      </c>
      <c r="P38" s="43">
        <v>111</v>
      </c>
      <c r="Q38" s="44">
        <v>4.1</v>
      </c>
      <c r="R38" s="44">
        <v>2</v>
      </c>
      <c r="S38" s="44">
        <v>22.5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3808</v>
      </c>
      <c r="F40" s="43">
        <v>3158</v>
      </c>
      <c r="G40" s="43">
        <v>650</v>
      </c>
      <c r="H40" s="43">
        <v>15</v>
      </c>
      <c r="I40" s="43">
        <v>15</v>
      </c>
      <c r="J40" s="43">
        <v>0</v>
      </c>
      <c r="K40" s="43">
        <v>15</v>
      </c>
      <c r="L40" s="43">
        <v>15</v>
      </c>
      <c r="M40" s="43">
        <v>0</v>
      </c>
      <c r="N40" s="43">
        <v>3808</v>
      </c>
      <c r="O40" s="43">
        <v>3158</v>
      </c>
      <c r="P40" s="43">
        <v>650</v>
      </c>
      <c r="Q40" s="44">
        <v>2.9</v>
      </c>
      <c r="R40" s="44">
        <v>0.5</v>
      </c>
      <c r="S40" s="44">
        <v>14.8</v>
      </c>
    </row>
    <row r="41" spans="1:19" ht="18.75" customHeight="1">
      <c r="A41" s="39"/>
      <c r="B41" s="40"/>
      <c r="C41" s="41" t="s">
        <v>34</v>
      </c>
      <c r="D41" s="42"/>
      <c r="E41" s="43">
        <v>1659</v>
      </c>
      <c r="F41" s="43">
        <v>1044</v>
      </c>
      <c r="G41" s="43">
        <v>615</v>
      </c>
      <c r="H41" s="43">
        <v>3</v>
      </c>
      <c r="I41" s="43">
        <v>3</v>
      </c>
      <c r="J41" s="43">
        <v>0</v>
      </c>
      <c r="K41" s="43">
        <v>15</v>
      </c>
      <c r="L41" s="43">
        <v>12</v>
      </c>
      <c r="M41" s="43">
        <v>3</v>
      </c>
      <c r="N41" s="43">
        <v>1647</v>
      </c>
      <c r="O41" s="43">
        <v>1035</v>
      </c>
      <c r="P41" s="43">
        <v>612</v>
      </c>
      <c r="Q41" s="44">
        <v>1.8</v>
      </c>
      <c r="R41" s="44">
        <v>2.1</v>
      </c>
      <c r="S41" s="44">
        <v>1.3</v>
      </c>
    </row>
    <row r="42" spans="1:19" ht="18.75" customHeight="1">
      <c r="A42" s="39"/>
      <c r="B42" s="40"/>
      <c r="C42" s="41" t="s">
        <v>35</v>
      </c>
      <c r="D42" s="42"/>
      <c r="E42" s="43" t="s">
        <v>69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11154</v>
      </c>
      <c r="F43" s="43">
        <v>10509</v>
      </c>
      <c r="G43" s="43">
        <v>645</v>
      </c>
      <c r="H43" s="43">
        <v>15</v>
      </c>
      <c r="I43" s="43">
        <v>15</v>
      </c>
      <c r="J43" s="43">
        <v>0</v>
      </c>
      <c r="K43" s="43">
        <v>36</v>
      </c>
      <c r="L43" s="43">
        <v>27</v>
      </c>
      <c r="M43" s="43">
        <v>9</v>
      </c>
      <c r="N43" s="43">
        <v>11133</v>
      </c>
      <c r="O43" s="43">
        <v>10497</v>
      </c>
      <c r="P43" s="43">
        <v>636</v>
      </c>
      <c r="Q43" s="44">
        <v>1.6</v>
      </c>
      <c r="R43" s="44">
        <v>1.1</v>
      </c>
      <c r="S43" s="44">
        <v>11.2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5399</v>
      </c>
      <c r="F45" s="43">
        <v>2951</v>
      </c>
      <c r="G45" s="43">
        <v>2448</v>
      </c>
      <c r="H45" s="43">
        <v>32</v>
      </c>
      <c r="I45" s="43">
        <v>12</v>
      </c>
      <c r="J45" s="43">
        <v>20</v>
      </c>
      <c r="K45" s="43">
        <v>37</v>
      </c>
      <c r="L45" s="43">
        <v>10</v>
      </c>
      <c r="M45" s="43">
        <v>27</v>
      </c>
      <c r="N45" s="43">
        <v>5394</v>
      </c>
      <c r="O45" s="43">
        <v>2953</v>
      </c>
      <c r="P45" s="43">
        <v>2441</v>
      </c>
      <c r="Q45" s="44">
        <v>12.2</v>
      </c>
      <c r="R45" s="44">
        <v>4.2</v>
      </c>
      <c r="S45" s="44">
        <v>22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43">
        <v>6863</v>
      </c>
      <c r="F48" s="43">
        <v>4541</v>
      </c>
      <c r="G48" s="43">
        <v>2322</v>
      </c>
      <c r="H48" s="43">
        <v>24</v>
      </c>
      <c r="I48" s="43">
        <v>19</v>
      </c>
      <c r="J48" s="43">
        <v>5</v>
      </c>
      <c r="K48" s="43">
        <v>39</v>
      </c>
      <c r="L48" s="43">
        <v>30</v>
      </c>
      <c r="M48" s="43">
        <v>9</v>
      </c>
      <c r="N48" s="43">
        <v>6848</v>
      </c>
      <c r="O48" s="43">
        <v>4530</v>
      </c>
      <c r="P48" s="43">
        <v>2318</v>
      </c>
      <c r="Q48" s="44">
        <v>16.6</v>
      </c>
      <c r="R48" s="44">
        <v>7.4</v>
      </c>
      <c r="S48" s="44">
        <v>34.8</v>
      </c>
    </row>
    <row r="49" spans="1:19" ht="18.75" customHeight="1">
      <c r="A49" s="45"/>
      <c r="B49" s="46"/>
      <c r="C49" s="47" t="s">
        <v>42</v>
      </c>
      <c r="D49" s="48"/>
      <c r="E49" s="57">
        <v>19859</v>
      </c>
      <c r="F49" s="57">
        <v>6336</v>
      </c>
      <c r="G49" s="57">
        <v>13523</v>
      </c>
      <c r="H49" s="57">
        <v>24</v>
      </c>
      <c r="I49" s="57">
        <v>2</v>
      </c>
      <c r="J49" s="57">
        <v>22</v>
      </c>
      <c r="K49" s="57">
        <v>93</v>
      </c>
      <c r="L49" s="57">
        <v>5</v>
      </c>
      <c r="M49" s="57">
        <v>88</v>
      </c>
      <c r="N49" s="57">
        <v>19790</v>
      </c>
      <c r="O49" s="57">
        <v>6333</v>
      </c>
      <c r="P49" s="57">
        <v>13457</v>
      </c>
      <c r="Q49" s="58">
        <v>65.9</v>
      </c>
      <c r="R49" s="58">
        <v>38.4</v>
      </c>
      <c r="S49" s="58">
        <v>78.8</v>
      </c>
    </row>
    <row r="50" spans="1:19" ht="18.75" customHeight="1">
      <c r="A50" s="34"/>
      <c r="B50" s="35"/>
      <c r="C50" s="36" t="s">
        <v>43</v>
      </c>
      <c r="D50" s="37"/>
      <c r="E50" s="59">
        <v>3458</v>
      </c>
      <c r="F50" s="51">
        <v>1595</v>
      </c>
      <c r="G50" s="51">
        <v>1863</v>
      </c>
      <c r="H50" s="51">
        <v>0</v>
      </c>
      <c r="I50" s="51">
        <v>0</v>
      </c>
      <c r="J50" s="51">
        <v>0</v>
      </c>
      <c r="K50" s="51">
        <v>92</v>
      </c>
      <c r="L50" s="51">
        <v>25</v>
      </c>
      <c r="M50" s="51">
        <v>67</v>
      </c>
      <c r="N50" s="51">
        <v>3366</v>
      </c>
      <c r="O50" s="51">
        <v>1570</v>
      </c>
      <c r="P50" s="51">
        <v>1796</v>
      </c>
      <c r="Q50" s="52">
        <v>38</v>
      </c>
      <c r="R50" s="52">
        <v>14.9</v>
      </c>
      <c r="S50" s="52">
        <v>58.1</v>
      </c>
    </row>
    <row r="51" spans="1:19" ht="18.75" customHeight="1">
      <c r="A51" s="45"/>
      <c r="B51" s="46"/>
      <c r="C51" s="47" t="s">
        <v>44</v>
      </c>
      <c r="D51" s="48"/>
      <c r="E51" s="60">
        <v>4179</v>
      </c>
      <c r="F51" s="49">
        <v>1490</v>
      </c>
      <c r="G51" s="49">
        <v>2689</v>
      </c>
      <c r="H51" s="49">
        <v>86</v>
      </c>
      <c r="I51" s="49">
        <v>32</v>
      </c>
      <c r="J51" s="49">
        <v>54</v>
      </c>
      <c r="K51" s="49">
        <v>182</v>
      </c>
      <c r="L51" s="49">
        <v>58</v>
      </c>
      <c r="M51" s="49">
        <v>124</v>
      </c>
      <c r="N51" s="49">
        <v>4083</v>
      </c>
      <c r="O51" s="49">
        <v>1464</v>
      </c>
      <c r="P51" s="49">
        <v>2619</v>
      </c>
      <c r="Q51" s="50">
        <v>60.6</v>
      </c>
      <c r="R51" s="50">
        <v>43.3</v>
      </c>
      <c r="S51" s="50">
        <v>70.3</v>
      </c>
    </row>
    <row r="52" spans="1:19" ht="18.75" customHeight="1">
      <c r="A52" s="34"/>
      <c r="B52" s="35"/>
      <c r="C52" s="36" t="s">
        <v>45</v>
      </c>
      <c r="D52" s="37"/>
      <c r="E52" s="61">
        <v>38700</v>
      </c>
      <c r="F52" s="61">
        <v>9363</v>
      </c>
      <c r="G52" s="61">
        <v>29337</v>
      </c>
      <c r="H52" s="61">
        <v>185</v>
      </c>
      <c r="I52" s="61">
        <v>6</v>
      </c>
      <c r="J52" s="61">
        <v>179</v>
      </c>
      <c r="K52" s="61">
        <v>434</v>
      </c>
      <c r="L52" s="61">
        <v>16</v>
      </c>
      <c r="M52" s="61">
        <v>418</v>
      </c>
      <c r="N52" s="61">
        <v>38451</v>
      </c>
      <c r="O52" s="61">
        <v>9353</v>
      </c>
      <c r="P52" s="61">
        <v>29098</v>
      </c>
      <c r="Q52" s="62">
        <v>11.2</v>
      </c>
      <c r="R52" s="62">
        <v>6.8</v>
      </c>
      <c r="S52" s="62">
        <v>12.6</v>
      </c>
    </row>
    <row r="53" spans="1:19" ht="18.75" customHeight="1">
      <c r="A53" s="45"/>
      <c r="B53" s="46"/>
      <c r="C53" s="47" t="s">
        <v>46</v>
      </c>
      <c r="D53" s="48"/>
      <c r="E53" s="57">
        <v>20035</v>
      </c>
      <c r="F53" s="57">
        <v>5842</v>
      </c>
      <c r="G53" s="57">
        <v>14193</v>
      </c>
      <c r="H53" s="57">
        <v>160</v>
      </c>
      <c r="I53" s="57">
        <v>11</v>
      </c>
      <c r="J53" s="57">
        <v>149</v>
      </c>
      <c r="K53" s="57">
        <v>19</v>
      </c>
      <c r="L53" s="57">
        <v>11</v>
      </c>
      <c r="M53" s="57">
        <v>8</v>
      </c>
      <c r="N53" s="57">
        <v>20176</v>
      </c>
      <c r="O53" s="57">
        <v>5842</v>
      </c>
      <c r="P53" s="57">
        <v>14334</v>
      </c>
      <c r="Q53" s="58">
        <v>29.4</v>
      </c>
      <c r="R53" s="58">
        <v>10.7</v>
      </c>
      <c r="S53" s="58">
        <v>37</v>
      </c>
    </row>
    <row r="54" spans="1:19" ht="18.75" customHeight="1">
      <c r="A54" s="34"/>
      <c r="B54" s="35"/>
      <c r="C54" s="36" t="s">
        <v>70</v>
      </c>
      <c r="D54" s="37"/>
      <c r="E54" s="51" t="s">
        <v>69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52" t="s">
        <v>56</v>
      </c>
    </row>
    <row r="55" spans="1:19" ht="18.75" customHeight="1">
      <c r="A55" s="39"/>
      <c r="B55" s="40"/>
      <c r="C55" s="41" t="s">
        <v>48</v>
      </c>
      <c r="D55" s="42"/>
      <c r="E55" s="63">
        <v>7076</v>
      </c>
      <c r="F55" s="43">
        <v>2673</v>
      </c>
      <c r="G55" s="43">
        <v>4403</v>
      </c>
      <c r="H55" s="43">
        <v>61</v>
      </c>
      <c r="I55" s="43">
        <v>18</v>
      </c>
      <c r="J55" s="43">
        <v>43</v>
      </c>
      <c r="K55" s="43">
        <v>59</v>
      </c>
      <c r="L55" s="43">
        <v>25</v>
      </c>
      <c r="M55" s="43">
        <v>34</v>
      </c>
      <c r="N55" s="43">
        <v>7078</v>
      </c>
      <c r="O55" s="43">
        <v>2666</v>
      </c>
      <c r="P55" s="43">
        <v>4412</v>
      </c>
      <c r="Q55" s="44">
        <v>48.5</v>
      </c>
      <c r="R55" s="44">
        <v>18.2</v>
      </c>
      <c r="S55" s="44">
        <v>66.8</v>
      </c>
    </row>
    <row r="56" spans="1:19" ht="18.75" customHeight="1">
      <c r="A56" s="45"/>
      <c r="B56" s="53"/>
      <c r="C56" s="47" t="s">
        <v>49</v>
      </c>
      <c r="D56" s="48"/>
      <c r="E56" s="60">
        <v>2884</v>
      </c>
      <c r="F56" s="49">
        <v>1932</v>
      </c>
      <c r="G56" s="49">
        <v>952</v>
      </c>
      <c r="H56" s="49">
        <v>0</v>
      </c>
      <c r="I56" s="49">
        <v>0</v>
      </c>
      <c r="J56" s="49">
        <v>0</v>
      </c>
      <c r="K56" s="49">
        <v>7</v>
      </c>
      <c r="L56" s="49">
        <v>7</v>
      </c>
      <c r="M56" s="49">
        <v>0</v>
      </c>
      <c r="N56" s="49">
        <v>2877</v>
      </c>
      <c r="O56" s="49">
        <v>1925</v>
      </c>
      <c r="P56" s="49">
        <v>952</v>
      </c>
      <c r="Q56" s="50">
        <v>17.3</v>
      </c>
      <c r="R56" s="50">
        <v>17.9</v>
      </c>
      <c r="S56" s="50">
        <v>16.3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9:P35 E9:E53 F36:S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2015-04-16T04:59:56Z</dcterms:modified>
  <cp:category/>
  <cp:version/>
  <cp:contentType/>
  <cp:contentStatus/>
</cp:coreProperties>
</file>