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285" windowWidth="21570" windowHeight="9915" activeTab="1"/>
  </bookViews>
  <sheets>
    <sheet name="h3 5" sheetId="1" r:id="rId1"/>
    <sheet name="ｈ3_30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'h3 5'!$A$1:$S$56</definedName>
    <definedName name="_xlnm.Print_Area" localSheetId="1">'ｈ3_30'!$A$1:$S$56</definedName>
    <definedName name="Print_Area_MI" localSheetId="1">'[2]P2給与'!#REF!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<sst xmlns="http://schemas.openxmlformats.org/spreadsheetml/2006/main" count="660" uniqueCount="72">
  <si>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</si>
  <si>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</si>
  <si>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</si>
  <si>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</si>
  <si>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</si>
  <si>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</si>
  <si>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</si>
  <si>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</si>
  <si>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</si>
  <si>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</si>
  <si>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</si>
  <si>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</si>
  <si>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</si>
  <si>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</si>
  <si>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</si>
  <si>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</si>
  <si>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</si>
  <si>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</si>
  <si>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</si>
  <si>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</si>
  <si>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</si>
  <si>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</si>
  <si>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</si>
  <si>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</si>
  <si>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</si>
  <si>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</si>
  <si>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</si>
  <si>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</si>
  <si>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</si>
  <si>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</si>
  <si>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</si>
  <si>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</si>
  <si>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</si>
  <si>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</si>
  <si>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</si>
  <si>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</si>
  <si>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</si>
  <si>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</si>
  <si>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</si>
  <si>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</si>
  <si>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</si>
  <si>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</si>
  <si>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</si>
  <si>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</si>
  <si>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</si>
  <si>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</si>
  <si>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</si>
  <si>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</si>
  <si>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</si>
  <si>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</si>
  <si>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毎 月 勤 労 統 計 調 査 地 方 調 査</t>
  </si>
  <si>
    <t>産             業</t>
  </si>
  <si>
    <t>計</t>
  </si>
  <si>
    <t>男</t>
  </si>
  <si>
    <t>女</t>
  </si>
  <si>
    <t>-</t>
  </si>
  <si>
    <t>×</t>
  </si>
  <si>
    <t>第３表  産業別、性別常用労働者数及びパートタイム労働者比率（５人以上）</t>
  </si>
  <si>
    <t>事業所規模 ＝ ５人以上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</si>
  <si>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</si>
  <si>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</si>
  <si>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</si>
  <si>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</si>
  <si>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</si>
  <si>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</si>
  <si>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</si>
  <si>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第３表  産業別、性別常用労働者数及びパートタイム労働者比率（３０人以上）</t>
  </si>
  <si>
    <t>事業所規模 ＝ ３０人以上</t>
  </si>
  <si>
    <t>x</t>
  </si>
  <si>
    <t>x</t>
  </si>
  <si>
    <t>職業紹介・派遣業</t>
  </si>
  <si>
    <t>平成27年6月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</si>
</sst>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\&quot;#,##0.0;&quot;\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29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182" fontId="24" fillId="0" borderId="0" xfId="62" applyNumberFormat="1" applyFont="1" applyAlignment="1">
      <alignment/>
      <protection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180" fontId="9" fillId="0" borderId="12" xfId="63" applyNumberFormat="1" applyBorder="1" applyAlignment="1" applyProtection="1">
      <alignment horizontal="right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5" fillId="0" borderId="0" xfId="64" applyFont="1" applyAlignment="1" applyProtection="1">
      <alignment horizontal="center"/>
      <protection locked="0"/>
    </xf>
    <xf numFmtId="0" fontId="9" fillId="0" borderId="0" xfId="64" applyAlignment="1" applyProtection="1">
      <alignment/>
      <protection locked="0"/>
    </xf>
    <xf numFmtId="0" fontId="26" fillId="0" borderId="0" xfId="64" applyFont="1" applyProtection="1">
      <alignment/>
      <protection locked="0"/>
    </xf>
    <xf numFmtId="0" fontId="9" fillId="0" borderId="0" xfId="64" applyProtection="1">
      <alignment/>
      <protection locked="0"/>
    </xf>
    <xf numFmtId="0" fontId="27" fillId="0" borderId="0" xfId="64" applyFont="1" applyAlignment="1" applyProtection="1">
      <alignment horizontal="left" vertical="center"/>
      <protection locked="0"/>
    </xf>
    <xf numFmtId="0" fontId="27" fillId="0" borderId="0" xfId="64" applyFont="1" applyAlignment="1" applyProtection="1">
      <alignment horizontal="distributed" vertical="center"/>
      <protection locked="0"/>
    </xf>
    <xf numFmtId="0" fontId="27" fillId="0" borderId="0" xfId="64" applyFont="1" applyBorder="1" applyAlignment="1" applyProtection="1">
      <alignment horizontal="center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0" xfId="64" applyFont="1" applyProtection="1">
      <alignment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28" fillId="0" borderId="14" xfId="64" applyFont="1" applyFill="1" applyBorder="1" applyAlignment="1" applyProtection="1">
      <alignment horizontal="center" vertical="center"/>
      <protection locked="0"/>
    </xf>
    <xf numFmtId="0" fontId="27" fillId="0" borderId="15" xfId="64" applyFont="1" applyFill="1" applyBorder="1" applyAlignment="1" applyProtection="1">
      <alignment horizontal="center" vertical="center"/>
      <protection locked="0"/>
    </xf>
    <xf numFmtId="0" fontId="27" fillId="0" borderId="16" xfId="64" applyFont="1" applyFill="1" applyBorder="1" applyAlignment="1" applyProtection="1">
      <alignment horizontal="center" vertical="center"/>
      <protection locked="0"/>
    </xf>
    <xf numFmtId="0" fontId="27" fillId="0" borderId="17" xfId="64" applyFont="1" applyFill="1" applyBorder="1" applyAlignment="1" applyProtection="1">
      <alignment horizontal="center" vertical="center"/>
      <protection locked="0"/>
    </xf>
    <xf numFmtId="0" fontId="27" fillId="0" borderId="18" xfId="64" applyFont="1" applyFill="1" applyBorder="1" applyAlignment="1" applyProtection="1">
      <alignment horizontal="center" vertical="center"/>
      <protection locked="0"/>
    </xf>
    <xf numFmtId="0" fontId="27" fillId="0" borderId="19" xfId="64" applyFont="1" applyFill="1" applyBorder="1" applyAlignment="1" applyProtection="1">
      <alignment horizontal="center" vertical="center"/>
      <protection locked="0"/>
    </xf>
    <xf numFmtId="0" fontId="27" fillId="0" borderId="20" xfId="64" applyFont="1" applyFill="1" applyBorder="1" applyAlignment="1" applyProtection="1">
      <alignment horizontal="center" vertical="center"/>
      <protection locked="0"/>
    </xf>
    <xf numFmtId="0" fontId="26" fillId="0" borderId="21" xfId="64" applyFont="1" applyBorder="1" applyAlignment="1" applyProtection="1">
      <alignment horizontal="right" vertical="top"/>
      <protection locked="0"/>
    </xf>
    <xf numFmtId="0" fontId="9" fillId="0" borderId="21" xfId="64" applyFont="1" applyBorder="1" applyAlignment="1" applyProtection="1">
      <alignment horizontal="right" vertical="top"/>
      <protection locked="0"/>
    </xf>
    <xf numFmtId="0" fontId="9" fillId="0" borderId="18" xfId="64" applyFont="1" applyBorder="1" applyAlignment="1" applyProtection="1">
      <alignment horizontal="right" vertical="top"/>
      <protection locked="0"/>
    </xf>
    <xf numFmtId="0" fontId="9" fillId="0" borderId="22" xfId="64" applyBorder="1" applyProtection="1">
      <alignment/>
      <protection locked="0"/>
    </xf>
    <xf numFmtId="0" fontId="9" fillId="0" borderId="0" xfId="64" applyBorder="1" applyProtection="1">
      <alignment/>
      <protection locked="0"/>
    </xf>
    <xf numFmtId="49" fontId="28" fillId="0" borderId="0" xfId="61" applyNumberFormat="1" applyFont="1" applyBorder="1" applyAlignment="1" applyProtection="1">
      <alignment horizontal="distributed" vertical="center" wrapText="1"/>
      <protection locked="0"/>
    </xf>
    <xf numFmtId="0" fontId="9" fillId="0" borderId="23" xfId="64" applyBorder="1" applyProtection="1">
      <alignment/>
      <protection locked="0"/>
    </xf>
    <xf numFmtId="181" fontId="9" fillId="0" borderId="22" xfId="64" applyNumberFormat="1" applyFill="1" applyBorder="1" applyAlignment="1" applyProtection="1">
      <alignment horizontal="right" vertical="center"/>
      <protection locked="0"/>
    </xf>
    <xf numFmtId="181" fontId="9" fillId="0" borderId="24" xfId="64" applyNumberFormat="1" applyFill="1" applyBorder="1" applyAlignment="1" applyProtection="1">
      <alignment horizontal="right" vertical="center"/>
      <protection locked="0"/>
    </xf>
    <xf numFmtId="180" fontId="9" fillId="0" borderId="24" xfId="64" applyNumberFormat="1" applyFill="1" applyBorder="1" applyAlignment="1" applyProtection="1">
      <alignment horizontal="right" vertical="center"/>
      <protection locked="0"/>
    </xf>
    <xf numFmtId="0" fontId="9" fillId="0" borderId="25" xfId="64" applyBorder="1" applyProtection="1">
      <alignment/>
      <protection locked="0"/>
    </xf>
    <xf numFmtId="0" fontId="9" fillId="0" borderId="26" xfId="64" applyBorder="1" applyProtection="1">
      <alignment/>
      <protection locked="0"/>
    </xf>
    <xf numFmtId="49" fontId="28" fillId="0" borderId="26" xfId="61" applyNumberFormat="1" applyFont="1" applyBorder="1" applyAlignment="1" applyProtection="1">
      <alignment horizontal="distributed" vertical="center" wrapText="1"/>
      <protection locked="0"/>
    </xf>
    <xf numFmtId="0" fontId="9" fillId="0" borderId="12" xfId="64" applyBorder="1" applyProtection="1">
      <alignment/>
      <protection locked="0"/>
    </xf>
    <xf numFmtId="0" fontId="9" fillId="0" borderId="27" xfId="64" applyBorder="1" applyAlignment="1" applyProtection="1">
      <alignment horizontal="right"/>
      <protection locked="0"/>
    </xf>
    <xf numFmtId="0" fontId="9" fillId="0" borderId="28" xfId="64" applyBorder="1" applyProtection="1">
      <alignment/>
      <protection locked="0"/>
    </xf>
    <xf numFmtId="0" fontId="9" fillId="0" borderId="29" xfId="64" applyBorder="1" applyProtection="1">
      <alignment/>
      <protection locked="0"/>
    </xf>
    <xf numFmtId="49" fontId="28" fillId="0" borderId="29" xfId="61" applyNumberFormat="1" applyFont="1" applyBorder="1" applyAlignment="1" applyProtection="1">
      <alignment horizontal="distributed" vertical="center" wrapText="1"/>
      <protection locked="0"/>
    </xf>
    <xf numFmtId="0" fontId="9" fillId="0" borderId="30" xfId="64" applyBorder="1" applyProtection="1">
      <alignment/>
      <protection locked="0"/>
    </xf>
    <xf numFmtId="181" fontId="9" fillId="0" borderId="30" xfId="64" applyNumberFormat="1" applyFill="1" applyBorder="1" applyAlignment="1" applyProtection="1">
      <alignment horizontal="right" vertical="center"/>
      <protection locked="0"/>
    </xf>
    <xf numFmtId="180" fontId="9" fillId="0" borderId="30" xfId="64" applyNumberFormat="1" applyFill="1" applyBorder="1" applyAlignment="1" applyProtection="1">
      <alignment horizontal="right" vertical="center"/>
      <protection locked="0"/>
    </xf>
    <xf numFmtId="0" fontId="9" fillId="0" borderId="31" xfId="64" applyBorder="1" applyProtection="1">
      <alignment/>
      <protection locked="0"/>
    </xf>
    <xf numFmtId="0" fontId="9" fillId="0" borderId="32" xfId="64" applyBorder="1" applyProtection="1">
      <alignment/>
      <protection locked="0"/>
    </xf>
    <xf numFmtId="49" fontId="28" fillId="0" borderId="32" xfId="61" applyNumberFormat="1" applyFont="1" applyBorder="1" applyAlignment="1" applyProtection="1">
      <alignment horizontal="distributed" vertical="center" wrapText="1"/>
      <protection locked="0"/>
    </xf>
    <xf numFmtId="0" fontId="9" fillId="0" borderId="33" xfId="64" applyBorder="1" applyProtection="1">
      <alignment/>
      <protection locked="0"/>
    </xf>
    <xf numFmtId="181" fontId="9" fillId="0" borderId="33" xfId="64" applyNumberFormat="1" applyFill="1" applyBorder="1" applyAlignment="1" applyProtection="1">
      <alignment horizontal="right" vertical="center"/>
      <protection locked="0"/>
    </xf>
    <xf numFmtId="180" fontId="9" fillId="0" borderId="3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ill="1" applyBorder="1" applyAlignment="1" applyProtection="1">
      <alignment horizontal="right" vertical="center"/>
      <protection locked="0"/>
    </xf>
    <xf numFmtId="180" fontId="9" fillId="0" borderId="12" xfId="64" applyNumberFormat="1" applyFill="1" applyBorder="1" applyAlignment="1" applyProtection="1">
      <alignment horizontal="right" vertical="center"/>
      <protection locked="0"/>
    </xf>
    <xf numFmtId="0" fontId="9" fillId="0" borderId="34" xfId="64" applyBorder="1" applyProtection="1">
      <alignment/>
      <protection locked="0"/>
    </xf>
    <xf numFmtId="181" fontId="9" fillId="0" borderId="23" xfId="64" applyNumberFormat="1" applyFill="1" applyBorder="1" applyAlignment="1" applyProtection="1">
      <alignment horizontal="right" vertical="center"/>
      <protection locked="0"/>
    </xf>
    <xf numFmtId="180" fontId="9" fillId="0" borderId="23" xfId="64" applyNumberFormat="1" applyFill="1" applyBorder="1" applyAlignment="1" applyProtection="1">
      <alignment horizontal="right" vertical="center"/>
      <protection locked="0"/>
    </xf>
    <xf numFmtId="181" fontId="9" fillId="0" borderId="12" xfId="64" applyNumberFormat="1" applyFont="1" applyFill="1" applyBorder="1" applyAlignment="1" applyProtection="1">
      <alignment horizontal="right" vertical="center"/>
      <protection locked="0"/>
    </xf>
    <xf numFmtId="181" fontId="9" fillId="0" borderId="35" xfId="64" applyNumberFormat="1" applyFill="1" applyBorder="1" applyAlignment="1" applyProtection="1">
      <alignment horizontal="right" vertical="center"/>
      <protection locked="0"/>
    </xf>
    <xf numFmtId="180" fontId="9" fillId="0" borderId="35" xfId="64" applyNumberFormat="1" applyFill="1" applyBorder="1" applyAlignment="1" applyProtection="1">
      <alignment horizontal="right" vertical="center"/>
      <protection locked="0"/>
    </xf>
    <xf numFmtId="181" fontId="9" fillId="0" borderId="25" xfId="64" applyNumberFormat="1" applyFill="1" applyBorder="1" applyAlignment="1" applyProtection="1">
      <alignment horizontal="right" vertical="center"/>
      <protection locked="0"/>
    </xf>
    <xf numFmtId="181" fontId="9" fillId="0" borderId="31" xfId="64" applyNumberFormat="1" applyFill="1" applyBorder="1" applyAlignment="1" applyProtection="1">
      <alignment horizontal="right" vertical="center"/>
      <protection locked="0"/>
    </xf>
    <xf numFmtId="181" fontId="9" fillId="0" borderId="36" xfId="64" applyNumberFormat="1" applyFill="1" applyBorder="1" applyAlignment="1" applyProtection="1">
      <alignment horizontal="right" vertical="center"/>
      <protection locked="0"/>
    </xf>
    <xf numFmtId="180" fontId="9" fillId="0" borderId="36" xfId="64" applyNumberFormat="1" applyFill="1" applyBorder="1" applyAlignment="1" applyProtection="1">
      <alignment horizontal="right" vertical="center"/>
      <protection locked="0"/>
    </xf>
    <xf numFmtId="181" fontId="9" fillId="0" borderId="28" xfId="64" applyNumberFormat="1" applyFill="1" applyBorder="1" applyAlignment="1" applyProtection="1">
      <alignment horizontal="right" vertical="center"/>
      <protection locked="0"/>
    </xf>
    <xf numFmtId="0" fontId="9" fillId="0" borderId="0" xfId="64" applyFont="1" applyBorder="1" applyAlignment="1" applyProtection="1">
      <alignment horizontal="left" vertical="center"/>
      <protection locked="0"/>
    </xf>
    <xf numFmtId="0" fontId="27" fillId="0" borderId="37" xfId="64" applyFont="1" applyFill="1" applyBorder="1" applyAlignment="1" applyProtection="1">
      <alignment horizontal="center" vertical="center"/>
      <protection locked="0"/>
    </xf>
    <xf numFmtId="0" fontId="27" fillId="0" borderId="38" xfId="64" applyFont="1" applyFill="1" applyBorder="1" applyAlignment="1" applyProtection="1">
      <alignment horizontal="center" vertical="center"/>
      <protection locked="0"/>
    </xf>
    <xf numFmtId="0" fontId="27" fillId="0" borderId="39" xfId="64" applyFont="1" applyFill="1" applyBorder="1" applyAlignment="1" applyProtection="1">
      <alignment horizontal="center" vertical="center"/>
      <protection locked="0"/>
    </xf>
    <xf numFmtId="0" fontId="27" fillId="0" borderId="10" xfId="64" applyFont="1" applyFill="1" applyBorder="1" applyAlignment="1" applyProtection="1">
      <alignment horizontal="center" vertical="center"/>
      <protection locked="0"/>
    </xf>
    <xf numFmtId="0" fontId="27" fillId="0" borderId="11" xfId="64" applyFont="1" applyFill="1" applyBorder="1" applyAlignment="1" applyProtection="1">
      <alignment horizontal="center" vertical="center"/>
      <protection locked="0"/>
    </xf>
    <xf numFmtId="0" fontId="24" fillId="0" borderId="0" xfId="64" applyFont="1" applyAlignment="1" applyProtection="1">
      <alignment horizontal="center"/>
      <protection locked="0"/>
    </xf>
    <xf numFmtId="0" fontId="27" fillId="0" borderId="13" xfId="64" applyFont="1" applyFill="1" applyBorder="1" applyAlignment="1" applyProtection="1">
      <alignment horizontal="center" vertical="center"/>
      <protection locked="0"/>
    </xf>
    <xf numFmtId="0" fontId="27" fillId="0" borderId="14" xfId="64" applyFont="1" applyFill="1" applyBorder="1" applyAlignment="1" applyProtection="1">
      <alignment horizontal="center" vertical="center"/>
      <protection locked="0"/>
    </xf>
    <xf numFmtId="0" fontId="9" fillId="0" borderId="14" xfId="64" applyFill="1" applyBorder="1" applyAlignment="1" applyProtection="1">
      <alignment horizontal="center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" xfId="61"/>
    <cellStyle name="標準_h1_5-" xfId="62"/>
    <cellStyle name="標準_h2_5-" xfId="63"/>
    <cellStyle name="標準_h3_5-" xfId="64"/>
    <cellStyle name="Followed Hyperlink" xfId="65"/>
    <cellStyle name="良い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10&#26376;\04%20&#26376;&#22577;&#20316;&#25104;&#65288;&#23450;&#20363;&#20966;&#29702;&#65289;\&#65298;&#65298;&#24180;&#65297;&#65296;&#26376;\&#65297;&#65296;&#26376;&#26376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65302;&#26376;&#26376;&#2257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3pc0193-oug\&#21830;&#24037;&#29677;&#65352;&#65348;\&#27598;&#26376;&#12398;&#26376;&#22577;&#20316;&#25104;&#29992;\&#9733;&#27598;&#26376;&#26376;&#27425;&#20966;&#29702;H27.1&#65374;\H27.6&#26376;\04%20&#26376;&#22577;&#20316;&#25104;&#65288;&#23450;&#20363;&#20966;&#29702;&#65289;\&#65298;7&#24180;6&#26376;\&#31532;&#6529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実数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zoomScale="70" zoomScaleNormal="70" zoomScaleSheetLayoutView="40" workbookViewId="0" topLeftCell="A1">
      <pane xSplit="4" ySplit="7" topLeftCell="E71" activePane="bottomRight" state="frozen"/>
      <selection pane="topLeft" activeCell="A1" sqref="A1"/>
      <selection pane="topRight" activeCell="E1" sqref="E1"/>
      <selection pane="bottomLeft" activeCell="A8" sqref="A8"/>
      <selection pane="bottomRight" activeCell="W40" sqref="W4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90625" style="9" customWidth="1"/>
    <col min="4" max="4" width="0.996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21" customHeight="1">
      <c r="A2" s="10" t="s">
        <v>50</v>
      </c>
      <c r="B2" s="7"/>
      <c r="C2" s="7"/>
      <c r="D2" s="11"/>
      <c r="E2" s="70" t="s">
        <v>57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5"/>
      <c r="Q2" s="12"/>
      <c r="R2" s="64"/>
      <c r="S2" s="64"/>
    </row>
    <row r="3" spans="1:19" ht="14.25">
      <c r="A3" s="8"/>
      <c r="B3" s="8"/>
      <c r="C3" s="14" t="s">
        <v>58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31">
        <v>416462</v>
      </c>
      <c r="F7" s="32">
        <v>216865</v>
      </c>
      <c r="G7" s="32">
        <v>199597</v>
      </c>
      <c r="H7" s="32">
        <v>6437</v>
      </c>
      <c r="I7" s="32">
        <v>2556</v>
      </c>
      <c r="J7" s="32">
        <v>3881</v>
      </c>
      <c r="K7" s="32">
        <v>5800</v>
      </c>
      <c r="L7" s="32">
        <v>2981</v>
      </c>
      <c r="M7" s="32">
        <v>2819</v>
      </c>
      <c r="N7" s="32">
        <v>417099</v>
      </c>
      <c r="O7" s="32">
        <v>216440</v>
      </c>
      <c r="P7" s="32">
        <v>200659</v>
      </c>
      <c r="Q7" s="33">
        <v>26.1</v>
      </c>
      <c r="R7" s="33">
        <v>12.2</v>
      </c>
      <c r="S7" s="33">
        <v>41.1</v>
      </c>
    </row>
    <row r="8" spans="1:20" ht="18.75" customHeight="1">
      <c r="A8" s="34"/>
      <c r="B8" s="35"/>
      <c r="C8" s="36" t="s">
        <v>1</v>
      </c>
      <c r="D8" s="37"/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4" t="s">
        <v>56</v>
      </c>
      <c r="O8" s="4" t="s">
        <v>56</v>
      </c>
      <c r="P8" s="4" t="s">
        <v>56</v>
      </c>
      <c r="Q8" s="4" t="s">
        <v>56</v>
      </c>
      <c r="R8" s="4" t="s">
        <v>56</v>
      </c>
      <c r="S8" s="4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28147</v>
      </c>
      <c r="F9" s="43">
        <v>24620</v>
      </c>
      <c r="G9" s="43">
        <v>3527</v>
      </c>
      <c r="H9" s="43">
        <v>239</v>
      </c>
      <c r="I9" s="43">
        <v>168</v>
      </c>
      <c r="J9" s="43">
        <v>71</v>
      </c>
      <c r="K9" s="43">
        <v>50</v>
      </c>
      <c r="L9" s="43">
        <v>50</v>
      </c>
      <c r="M9" s="43">
        <v>0</v>
      </c>
      <c r="N9" s="43">
        <v>28336</v>
      </c>
      <c r="O9" s="43">
        <v>24738</v>
      </c>
      <c r="P9" s="43">
        <v>3598</v>
      </c>
      <c r="Q9" s="44">
        <v>5.3</v>
      </c>
      <c r="R9" s="44">
        <v>4.1</v>
      </c>
      <c r="S9" s="44">
        <v>13.1</v>
      </c>
    </row>
    <row r="10" spans="1:19" ht="18.75" customHeight="1">
      <c r="A10" s="39"/>
      <c r="B10" s="40"/>
      <c r="C10" s="41" t="s">
        <v>3</v>
      </c>
      <c r="D10" s="42"/>
      <c r="E10" s="43">
        <v>52343</v>
      </c>
      <c r="F10" s="43">
        <v>36353</v>
      </c>
      <c r="G10" s="43">
        <v>15990</v>
      </c>
      <c r="H10" s="43">
        <v>406</v>
      </c>
      <c r="I10" s="43">
        <v>308</v>
      </c>
      <c r="J10" s="43">
        <v>98</v>
      </c>
      <c r="K10" s="43">
        <v>516</v>
      </c>
      <c r="L10" s="43">
        <v>328</v>
      </c>
      <c r="M10" s="43">
        <v>188</v>
      </c>
      <c r="N10" s="43">
        <v>52233</v>
      </c>
      <c r="O10" s="43">
        <v>36333</v>
      </c>
      <c r="P10" s="43">
        <v>15900</v>
      </c>
      <c r="Q10" s="44">
        <v>14.8</v>
      </c>
      <c r="R10" s="44">
        <v>5.9</v>
      </c>
      <c r="S10" s="44">
        <v>35.1</v>
      </c>
    </row>
    <row r="11" spans="1:19" ht="18.75" customHeight="1">
      <c r="A11" s="39"/>
      <c r="B11" s="40"/>
      <c r="C11" s="41" t="s">
        <v>4</v>
      </c>
      <c r="D11" s="42"/>
      <c r="E11" s="43">
        <v>2356</v>
      </c>
      <c r="F11" s="43">
        <v>2047</v>
      </c>
      <c r="G11" s="43">
        <v>309</v>
      </c>
      <c r="H11" s="43">
        <v>50</v>
      </c>
      <c r="I11" s="43">
        <v>50</v>
      </c>
      <c r="J11" s="43">
        <v>0</v>
      </c>
      <c r="K11" s="43">
        <v>20</v>
      </c>
      <c r="L11" s="43">
        <v>20</v>
      </c>
      <c r="M11" s="43">
        <v>0</v>
      </c>
      <c r="N11" s="43">
        <v>2386</v>
      </c>
      <c r="O11" s="43">
        <v>2077</v>
      </c>
      <c r="P11" s="43">
        <v>309</v>
      </c>
      <c r="Q11" s="44">
        <v>6.2</v>
      </c>
      <c r="R11" s="44">
        <v>0.2</v>
      </c>
      <c r="S11" s="44">
        <v>46.3</v>
      </c>
    </row>
    <row r="12" spans="1:19" ht="18.75" customHeight="1">
      <c r="A12" s="39"/>
      <c r="B12" s="40"/>
      <c r="C12" s="41" t="s">
        <v>5</v>
      </c>
      <c r="D12" s="42"/>
      <c r="E12" s="43">
        <v>4706</v>
      </c>
      <c r="F12" s="43">
        <v>2567</v>
      </c>
      <c r="G12" s="43">
        <v>2139</v>
      </c>
      <c r="H12" s="43">
        <v>180</v>
      </c>
      <c r="I12" s="43">
        <v>171</v>
      </c>
      <c r="J12" s="43">
        <v>9</v>
      </c>
      <c r="K12" s="43">
        <v>195</v>
      </c>
      <c r="L12" s="43">
        <v>195</v>
      </c>
      <c r="M12" s="43">
        <v>0</v>
      </c>
      <c r="N12" s="43">
        <v>4691</v>
      </c>
      <c r="O12" s="43">
        <v>2543</v>
      </c>
      <c r="P12" s="43">
        <v>2148</v>
      </c>
      <c r="Q12" s="44">
        <v>2.9</v>
      </c>
      <c r="R12" s="44">
        <v>1.8</v>
      </c>
      <c r="S12" s="44">
        <v>4.1</v>
      </c>
    </row>
    <row r="13" spans="1:19" ht="18.75" customHeight="1">
      <c r="A13" s="39"/>
      <c r="B13" s="40"/>
      <c r="C13" s="41" t="s">
        <v>6</v>
      </c>
      <c r="D13" s="42"/>
      <c r="E13" s="43">
        <v>27467</v>
      </c>
      <c r="F13" s="43">
        <v>25308</v>
      </c>
      <c r="G13" s="43">
        <v>2159</v>
      </c>
      <c r="H13" s="43">
        <v>555</v>
      </c>
      <c r="I13" s="43">
        <v>385</v>
      </c>
      <c r="J13" s="43">
        <v>170</v>
      </c>
      <c r="K13" s="43">
        <v>229</v>
      </c>
      <c r="L13" s="43">
        <v>220</v>
      </c>
      <c r="M13" s="43">
        <v>9</v>
      </c>
      <c r="N13" s="43">
        <v>27793</v>
      </c>
      <c r="O13" s="43">
        <v>25473</v>
      </c>
      <c r="P13" s="43">
        <v>2320</v>
      </c>
      <c r="Q13" s="44">
        <v>5.2</v>
      </c>
      <c r="R13" s="44">
        <v>2.3</v>
      </c>
      <c r="S13" s="44">
        <v>37</v>
      </c>
    </row>
    <row r="14" spans="1:19" ht="18.75" customHeight="1">
      <c r="A14" s="39"/>
      <c r="B14" s="40"/>
      <c r="C14" s="41" t="s">
        <v>7</v>
      </c>
      <c r="D14" s="42"/>
      <c r="E14" s="43">
        <v>74272</v>
      </c>
      <c r="F14" s="43">
        <v>38131</v>
      </c>
      <c r="G14" s="43">
        <v>36141</v>
      </c>
      <c r="H14" s="43">
        <v>960</v>
      </c>
      <c r="I14" s="43">
        <v>197</v>
      </c>
      <c r="J14" s="43">
        <v>763</v>
      </c>
      <c r="K14" s="43">
        <v>456</v>
      </c>
      <c r="L14" s="43">
        <v>299</v>
      </c>
      <c r="M14" s="43">
        <v>157</v>
      </c>
      <c r="N14" s="43">
        <v>74776</v>
      </c>
      <c r="O14" s="43">
        <v>38029</v>
      </c>
      <c r="P14" s="43">
        <v>36747</v>
      </c>
      <c r="Q14" s="44">
        <v>37.2</v>
      </c>
      <c r="R14" s="44">
        <v>20.3</v>
      </c>
      <c r="S14" s="44">
        <v>54.8</v>
      </c>
    </row>
    <row r="15" spans="1:19" ht="18.75" customHeight="1">
      <c r="A15" s="39"/>
      <c r="B15" s="40"/>
      <c r="C15" s="41" t="s">
        <v>8</v>
      </c>
      <c r="D15" s="42"/>
      <c r="E15" s="43">
        <v>13362</v>
      </c>
      <c r="F15" s="43">
        <v>5882</v>
      </c>
      <c r="G15" s="43">
        <v>7480</v>
      </c>
      <c r="H15" s="43">
        <v>54</v>
      </c>
      <c r="I15" s="43">
        <v>7</v>
      </c>
      <c r="J15" s="43">
        <v>47</v>
      </c>
      <c r="K15" s="43">
        <v>17</v>
      </c>
      <c r="L15" s="43">
        <v>7</v>
      </c>
      <c r="M15" s="43">
        <v>10</v>
      </c>
      <c r="N15" s="43">
        <v>13399</v>
      </c>
      <c r="O15" s="43">
        <v>5882</v>
      </c>
      <c r="P15" s="43">
        <v>7517</v>
      </c>
      <c r="Q15" s="44">
        <v>7.5</v>
      </c>
      <c r="R15" s="44">
        <v>1.2</v>
      </c>
      <c r="S15" s="44">
        <v>12.4</v>
      </c>
    </row>
    <row r="16" spans="1:19" ht="18.75" customHeight="1">
      <c r="A16" s="39"/>
      <c r="B16" s="40"/>
      <c r="C16" s="41" t="s">
        <v>9</v>
      </c>
      <c r="D16" s="42"/>
      <c r="E16" s="43">
        <v>4134</v>
      </c>
      <c r="F16" s="43">
        <v>2682</v>
      </c>
      <c r="G16" s="43">
        <v>1452</v>
      </c>
      <c r="H16" s="43">
        <v>64</v>
      </c>
      <c r="I16" s="43">
        <v>12</v>
      </c>
      <c r="J16" s="43">
        <v>52</v>
      </c>
      <c r="K16" s="43">
        <v>70</v>
      </c>
      <c r="L16" s="43">
        <v>50</v>
      </c>
      <c r="M16" s="43">
        <v>20</v>
      </c>
      <c r="N16" s="43">
        <v>4128</v>
      </c>
      <c r="O16" s="43">
        <v>2644</v>
      </c>
      <c r="P16" s="43">
        <v>1484</v>
      </c>
      <c r="Q16" s="44">
        <v>34.6</v>
      </c>
      <c r="R16" s="44">
        <v>28.3</v>
      </c>
      <c r="S16" s="44">
        <v>46</v>
      </c>
    </row>
    <row r="17" spans="1:19" ht="18.75" customHeight="1">
      <c r="A17" s="39"/>
      <c r="B17" s="40"/>
      <c r="C17" s="41" t="s">
        <v>10</v>
      </c>
      <c r="D17" s="42"/>
      <c r="E17" s="43">
        <v>10028</v>
      </c>
      <c r="F17" s="43">
        <v>7672</v>
      </c>
      <c r="G17" s="43">
        <v>2356</v>
      </c>
      <c r="H17" s="43">
        <v>41</v>
      </c>
      <c r="I17" s="43">
        <v>9</v>
      </c>
      <c r="J17" s="43">
        <v>32</v>
      </c>
      <c r="K17" s="43">
        <v>180</v>
      </c>
      <c r="L17" s="43">
        <v>146</v>
      </c>
      <c r="M17" s="43">
        <v>34</v>
      </c>
      <c r="N17" s="43">
        <v>9889</v>
      </c>
      <c r="O17" s="43">
        <v>7535</v>
      </c>
      <c r="P17" s="43">
        <v>2354</v>
      </c>
      <c r="Q17" s="44">
        <v>7</v>
      </c>
      <c r="R17" s="44">
        <v>2.6</v>
      </c>
      <c r="S17" s="44">
        <v>21</v>
      </c>
    </row>
    <row r="18" spans="1:19" ht="18.75" customHeight="1">
      <c r="A18" s="39"/>
      <c r="B18" s="40"/>
      <c r="C18" s="41" t="s">
        <v>11</v>
      </c>
      <c r="D18" s="42"/>
      <c r="E18" s="43">
        <v>32286</v>
      </c>
      <c r="F18" s="43">
        <v>10206</v>
      </c>
      <c r="G18" s="43">
        <v>22080</v>
      </c>
      <c r="H18" s="43">
        <v>1302</v>
      </c>
      <c r="I18" s="43">
        <v>474</v>
      </c>
      <c r="J18" s="43">
        <v>828</v>
      </c>
      <c r="K18" s="43">
        <v>798</v>
      </c>
      <c r="L18" s="43">
        <v>308</v>
      </c>
      <c r="M18" s="43">
        <v>490</v>
      </c>
      <c r="N18" s="43">
        <v>32790</v>
      </c>
      <c r="O18" s="43">
        <v>10372</v>
      </c>
      <c r="P18" s="43">
        <v>22418</v>
      </c>
      <c r="Q18" s="44">
        <v>62</v>
      </c>
      <c r="R18" s="44">
        <v>32.5</v>
      </c>
      <c r="S18" s="44">
        <v>75.7</v>
      </c>
    </row>
    <row r="19" spans="1:19" ht="18.75" customHeight="1">
      <c r="A19" s="39"/>
      <c r="B19" s="40"/>
      <c r="C19" s="41" t="s">
        <v>12</v>
      </c>
      <c r="D19" s="42"/>
      <c r="E19" s="43">
        <v>14434</v>
      </c>
      <c r="F19" s="43">
        <v>7124</v>
      </c>
      <c r="G19" s="43">
        <v>7310</v>
      </c>
      <c r="H19" s="43">
        <v>74</v>
      </c>
      <c r="I19" s="43">
        <v>66</v>
      </c>
      <c r="J19" s="43">
        <v>8</v>
      </c>
      <c r="K19" s="43">
        <v>610</v>
      </c>
      <c r="L19" s="43">
        <v>264</v>
      </c>
      <c r="M19" s="43">
        <v>346</v>
      </c>
      <c r="N19" s="43">
        <v>13898</v>
      </c>
      <c r="O19" s="43">
        <v>6926</v>
      </c>
      <c r="P19" s="43">
        <v>6972</v>
      </c>
      <c r="Q19" s="44">
        <v>43.3</v>
      </c>
      <c r="R19" s="44">
        <v>34.9</v>
      </c>
      <c r="S19" s="44">
        <v>51.6</v>
      </c>
    </row>
    <row r="20" spans="1:19" ht="18.75" customHeight="1">
      <c r="A20" s="39"/>
      <c r="B20" s="40"/>
      <c r="C20" s="41" t="s">
        <v>13</v>
      </c>
      <c r="D20" s="42"/>
      <c r="E20" s="43">
        <v>29624</v>
      </c>
      <c r="F20" s="43">
        <v>15085</v>
      </c>
      <c r="G20" s="43">
        <v>14539</v>
      </c>
      <c r="H20" s="43">
        <v>359</v>
      </c>
      <c r="I20" s="43">
        <v>263</v>
      </c>
      <c r="J20" s="43">
        <v>96</v>
      </c>
      <c r="K20" s="43">
        <v>417</v>
      </c>
      <c r="L20" s="43">
        <v>402</v>
      </c>
      <c r="M20" s="43">
        <v>15</v>
      </c>
      <c r="N20" s="43">
        <v>29566</v>
      </c>
      <c r="O20" s="43">
        <v>14946</v>
      </c>
      <c r="P20" s="43">
        <v>14620</v>
      </c>
      <c r="Q20" s="44">
        <v>37.2</v>
      </c>
      <c r="R20" s="44">
        <v>28</v>
      </c>
      <c r="S20" s="44">
        <v>46.6</v>
      </c>
    </row>
    <row r="21" spans="1:19" ht="18.75" customHeight="1">
      <c r="A21" s="39"/>
      <c r="B21" s="40"/>
      <c r="C21" s="41" t="s">
        <v>14</v>
      </c>
      <c r="D21" s="42"/>
      <c r="E21" s="43">
        <v>94123</v>
      </c>
      <c r="F21" s="43">
        <v>20682</v>
      </c>
      <c r="G21" s="43">
        <v>73441</v>
      </c>
      <c r="H21" s="43">
        <v>1559</v>
      </c>
      <c r="I21" s="43">
        <v>62</v>
      </c>
      <c r="J21" s="43">
        <v>1497</v>
      </c>
      <c r="K21" s="43">
        <v>1900</v>
      </c>
      <c r="L21" s="43">
        <v>463</v>
      </c>
      <c r="M21" s="43">
        <v>1437</v>
      </c>
      <c r="N21" s="43">
        <v>93782</v>
      </c>
      <c r="O21" s="43">
        <v>20281</v>
      </c>
      <c r="P21" s="43">
        <v>73501</v>
      </c>
      <c r="Q21" s="44">
        <v>25.5</v>
      </c>
      <c r="R21" s="44">
        <v>11.5</v>
      </c>
      <c r="S21" s="44">
        <v>29.4</v>
      </c>
    </row>
    <row r="22" spans="1:19" ht="18.75" customHeight="1">
      <c r="A22" s="39"/>
      <c r="B22" s="40"/>
      <c r="C22" s="41" t="s">
        <v>15</v>
      </c>
      <c r="D22" s="42"/>
      <c r="E22" s="43">
        <v>6633</v>
      </c>
      <c r="F22" s="43">
        <v>4232</v>
      </c>
      <c r="G22" s="43">
        <v>2401</v>
      </c>
      <c r="H22" s="43">
        <v>68</v>
      </c>
      <c r="I22" s="43">
        <v>68</v>
      </c>
      <c r="J22" s="43">
        <v>0</v>
      </c>
      <c r="K22" s="43">
        <v>130</v>
      </c>
      <c r="L22" s="43">
        <v>64</v>
      </c>
      <c r="M22" s="43">
        <v>66</v>
      </c>
      <c r="N22" s="43">
        <v>6571</v>
      </c>
      <c r="O22" s="43">
        <v>4236</v>
      </c>
      <c r="P22" s="43">
        <v>2335</v>
      </c>
      <c r="Q22" s="44">
        <v>6</v>
      </c>
      <c r="R22" s="44">
        <v>2.5</v>
      </c>
      <c r="S22" s="44">
        <v>12.5</v>
      </c>
    </row>
    <row r="23" spans="1:19" ht="18.75" customHeight="1">
      <c r="A23" s="45"/>
      <c r="B23" s="46"/>
      <c r="C23" s="47" t="s">
        <v>16</v>
      </c>
      <c r="D23" s="48"/>
      <c r="E23" s="49">
        <v>22217</v>
      </c>
      <c r="F23" s="49">
        <v>13975</v>
      </c>
      <c r="G23" s="49">
        <v>8242</v>
      </c>
      <c r="H23" s="49">
        <v>523</v>
      </c>
      <c r="I23" s="49">
        <v>316</v>
      </c>
      <c r="J23" s="49">
        <v>207</v>
      </c>
      <c r="K23" s="49">
        <v>194</v>
      </c>
      <c r="L23" s="49">
        <v>147</v>
      </c>
      <c r="M23" s="49">
        <v>47</v>
      </c>
      <c r="N23" s="49">
        <v>22546</v>
      </c>
      <c r="O23" s="49">
        <v>14144</v>
      </c>
      <c r="P23" s="49">
        <v>8402</v>
      </c>
      <c r="Q23" s="50">
        <v>23.8</v>
      </c>
      <c r="R23" s="50">
        <v>10.7</v>
      </c>
      <c r="S23" s="50">
        <v>45.7</v>
      </c>
    </row>
    <row r="24" spans="1:19" ht="18.75" customHeight="1">
      <c r="A24" s="39"/>
      <c r="B24" s="40"/>
      <c r="C24" s="41" t="s">
        <v>17</v>
      </c>
      <c r="D24" s="42"/>
      <c r="E24" s="43">
        <v>13307</v>
      </c>
      <c r="F24" s="43">
        <v>5742</v>
      </c>
      <c r="G24" s="43">
        <v>7565</v>
      </c>
      <c r="H24" s="43">
        <v>261</v>
      </c>
      <c r="I24" s="43">
        <v>213</v>
      </c>
      <c r="J24" s="43">
        <v>48</v>
      </c>
      <c r="K24" s="43">
        <v>229</v>
      </c>
      <c r="L24" s="43">
        <v>79</v>
      </c>
      <c r="M24" s="43">
        <v>150</v>
      </c>
      <c r="N24" s="43">
        <v>13339</v>
      </c>
      <c r="O24" s="43">
        <v>5876</v>
      </c>
      <c r="P24" s="43">
        <v>7463</v>
      </c>
      <c r="Q24" s="44">
        <v>31.7</v>
      </c>
      <c r="R24" s="44">
        <v>14.5</v>
      </c>
      <c r="S24" s="44">
        <v>45.3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1002</v>
      </c>
      <c r="F29" s="43">
        <v>594</v>
      </c>
      <c r="G29" s="43">
        <v>408</v>
      </c>
      <c r="H29" s="43">
        <v>4</v>
      </c>
      <c r="I29" s="43">
        <v>4</v>
      </c>
      <c r="J29" s="43">
        <v>0</v>
      </c>
      <c r="K29" s="43">
        <v>0</v>
      </c>
      <c r="L29" s="43">
        <v>0</v>
      </c>
      <c r="M29" s="43">
        <v>0</v>
      </c>
      <c r="N29" s="43">
        <v>1006</v>
      </c>
      <c r="O29" s="43">
        <v>598</v>
      </c>
      <c r="P29" s="43">
        <v>408</v>
      </c>
      <c r="Q29" s="44">
        <v>20.8</v>
      </c>
      <c r="R29" s="44">
        <v>2.7</v>
      </c>
      <c r="S29" s="44">
        <v>47.3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2263</v>
      </c>
      <c r="F33" s="43">
        <v>1626</v>
      </c>
      <c r="G33" s="43">
        <v>637</v>
      </c>
      <c r="H33" s="43">
        <v>5</v>
      </c>
      <c r="I33" s="43">
        <v>5</v>
      </c>
      <c r="J33" s="43">
        <v>0</v>
      </c>
      <c r="K33" s="43">
        <v>20</v>
      </c>
      <c r="L33" s="43">
        <v>20</v>
      </c>
      <c r="M33" s="43">
        <v>0</v>
      </c>
      <c r="N33" s="43">
        <v>2248</v>
      </c>
      <c r="O33" s="43">
        <v>1611</v>
      </c>
      <c r="P33" s="43">
        <v>637</v>
      </c>
      <c r="Q33" s="44">
        <v>23.9</v>
      </c>
      <c r="R33" s="44">
        <v>5.8</v>
      </c>
      <c r="S33" s="44">
        <v>69.7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2584</v>
      </c>
      <c r="F36" s="43">
        <v>2157</v>
      </c>
      <c r="G36" s="43">
        <v>427</v>
      </c>
      <c r="H36" s="43">
        <v>0</v>
      </c>
      <c r="I36" s="43">
        <v>0</v>
      </c>
      <c r="J36" s="43">
        <v>0</v>
      </c>
      <c r="K36" s="43">
        <v>66</v>
      </c>
      <c r="L36" s="43">
        <v>56</v>
      </c>
      <c r="M36" s="43">
        <v>10</v>
      </c>
      <c r="N36" s="43">
        <v>2518</v>
      </c>
      <c r="O36" s="43">
        <v>2101</v>
      </c>
      <c r="P36" s="43">
        <v>417</v>
      </c>
      <c r="Q36" s="44">
        <v>15.8</v>
      </c>
      <c r="R36" s="44">
        <v>8.5</v>
      </c>
      <c r="S36" s="44">
        <v>52.3</v>
      </c>
    </row>
    <row r="37" spans="1:19" ht="18.75" customHeight="1">
      <c r="A37" s="39"/>
      <c r="B37" s="40"/>
      <c r="C37" s="41" t="s">
        <v>30</v>
      </c>
      <c r="D37" s="42"/>
      <c r="E37" s="43">
        <v>4879</v>
      </c>
      <c r="F37" s="43">
        <v>4431</v>
      </c>
      <c r="G37" s="43">
        <v>448</v>
      </c>
      <c r="H37" s="43">
        <v>15</v>
      </c>
      <c r="I37" s="43">
        <v>15</v>
      </c>
      <c r="J37" s="43">
        <v>0</v>
      </c>
      <c r="K37" s="43">
        <v>28</v>
      </c>
      <c r="L37" s="43">
        <v>25</v>
      </c>
      <c r="M37" s="43">
        <v>3</v>
      </c>
      <c r="N37" s="43">
        <v>4866</v>
      </c>
      <c r="O37" s="43">
        <v>4421</v>
      </c>
      <c r="P37" s="43">
        <v>445</v>
      </c>
      <c r="Q37" s="44">
        <v>3.1</v>
      </c>
      <c r="R37" s="44">
        <v>1.4</v>
      </c>
      <c r="S37" s="44">
        <v>20</v>
      </c>
    </row>
    <row r="38" spans="1:19" ht="18.75" customHeight="1">
      <c r="A38" s="39"/>
      <c r="B38" s="40"/>
      <c r="C38" s="41" t="s">
        <v>31</v>
      </c>
      <c r="D38" s="42"/>
      <c r="E38" s="43">
        <v>1525</v>
      </c>
      <c r="F38" s="43">
        <v>1415</v>
      </c>
      <c r="G38" s="43">
        <v>110</v>
      </c>
      <c r="H38" s="43">
        <v>31</v>
      </c>
      <c r="I38" s="43">
        <v>26</v>
      </c>
      <c r="J38" s="43">
        <v>5</v>
      </c>
      <c r="K38" s="43">
        <v>0</v>
      </c>
      <c r="L38" s="43">
        <v>0</v>
      </c>
      <c r="M38" s="43">
        <v>0</v>
      </c>
      <c r="N38" s="43">
        <v>1556</v>
      </c>
      <c r="O38" s="43">
        <v>1441</v>
      </c>
      <c r="P38" s="43">
        <v>115</v>
      </c>
      <c r="Q38" s="44">
        <v>3.5</v>
      </c>
      <c r="R38" s="44">
        <v>1.8</v>
      </c>
      <c r="S38" s="44">
        <v>24.3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3866</v>
      </c>
      <c r="F40" s="43">
        <v>3222</v>
      </c>
      <c r="G40" s="43">
        <v>644</v>
      </c>
      <c r="H40" s="43">
        <v>10</v>
      </c>
      <c r="I40" s="43">
        <v>10</v>
      </c>
      <c r="J40" s="43">
        <v>0</v>
      </c>
      <c r="K40" s="43">
        <v>17</v>
      </c>
      <c r="L40" s="43">
        <v>17</v>
      </c>
      <c r="M40" s="43">
        <v>0</v>
      </c>
      <c r="N40" s="43">
        <v>3859</v>
      </c>
      <c r="O40" s="43">
        <v>3215</v>
      </c>
      <c r="P40" s="43">
        <v>644</v>
      </c>
      <c r="Q40" s="44">
        <v>2.5</v>
      </c>
      <c r="R40" s="44">
        <v>0.2</v>
      </c>
      <c r="S40" s="44">
        <v>14</v>
      </c>
    </row>
    <row r="41" spans="1:19" ht="18.75" customHeight="1">
      <c r="A41" s="39"/>
      <c r="B41" s="40"/>
      <c r="C41" s="41" t="s">
        <v>34</v>
      </c>
      <c r="D41" s="42"/>
      <c r="E41" s="43">
        <v>2025</v>
      </c>
      <c r="F41" s="43">
        <v>1282</v>
      </c>
      <c r="G41" s="43">
        <v>743</v>
      </c>
      <c r="H41" s="43">
        <v>10</v>
      </c>
      <c r="I41" s="43">
        <v>10</v>
      </c>
      <c r="J41" s="43">
        <v>0</v>
      </c>
      <c r="K41" s="43">
        <v>6</v>
      </c>
      <c r="L41" s="43">
        <v>6</v>
      </c>
      <c r="M41" s="43">
        <v>0</v>
      </c>
      <c r="N41" s="43">
        <v>2029</v>
      </c>
      <c r="O41" s="43">
        <v>1286</v>
      </c>
      <c r="P41" s="43">
        <v>743</v>
      </c>
      <c r="Q41" s="44">
        <v>6.7</v>
      </c>
      <c r="R41" s="44">
        <v>2.5</v>
      </c>
      <c r="S41" s="44">
        <v>13.9</v>
      </c>
    </row>
    <row r="42" spans="1:19" ht="18.75" customHeight="1">
      <c r="A42" s="39"/>
      <c r="B42" s="40"/>
      <c r="C42" s="41" t="s">
        <v>35</v>
      </c>
      <c r="D42" s="42"/>
      <c r="E42" s="43" t="s">
        <v>56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12360</v>
      </c>
      <c r="F43" s="43">
        <v>11584</v>
      </c>
      <c r="G43" s="43">
        <v>776</v>
      </c>
      <c r="H43" s="43">
        <v>15</v>
      </c>
      <c r="I43" s="43">
        <v>12</v>
      </c>
      <c r="J43" s="43">
        <v>3</v>
      </c>
      <c r="K43" s="43">
        <v>21</v>
      </c>
      <c r="L43" s="43">
        <v>21</v>
      </c>
      <c r="M43" s="43">
        <v>0</v>
      </c>
      <c r="N43" s="43">
        <v>12354</v>
      </c>
      <c r="O43" s="43">
        <v>11575</v>
      </c>
      <c r="P43" s="43">
        <v>779</v>
      </c>
      <c r="Q43" s="44">
        <v>4.3</v>
      </c>
      <c r="R43" s="44">
        <v>3.6</v>
      </c>
      <c r="S43" s="44">
        <v>14.6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8424</v>
      </c>
      <c r="F45" s="43">
        <v>4225</v>
      </c>
      <c r="G45" s="43">
        <v>4199</v>
      </c>
      <c r="H45" s="43">
        <v>55</v>
      </c>
      <c r="I45" s="43">
        <v>13</v>
      </c>
      <c r="J45" s="43">
        <v>42</v>
      </c>
      <c r="K45" s="43">
        <v>128</v>
      </c>
      <c r="L45" s="43">
        <v>103</v>
      </c>
      <c r="M45" s="43">
        <v>25</v>
      </c>
      <c r="N45" s="43">
        <v>8351</v>
      </c>
      <c r="O45" s="43">
        <v>4135</v>
      </c>
      <c r="P45" s="43">
        <v>4216</v>
      </c>
      <c r="Q45" s="44">
        <v>16.4</v>
      </c>
      <c r="R45" s="44">
        <v>11.1</v>
      </c>
      <c r="S45" s="44">
        <v>21.5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51">
        <v>19221</v>
      </c>
      <c r="F48" s="51">
        <v>14088</v>
      </c>
      <c r="G48" s="51">
        <v>5133</v>
      </c>
      <c r="H48" s="51">
        <v>649</v>
      </c>
      <c r="I48" s="51">
        <v>93</v>
      </c>
      <c r="J48" s="51">
        <v>556</v>
      </c>
      <c r="K48" s="51">
        <v>273</v>
      </c>
      <c r="L48" s="51">
        <v>250</v>
      </c>
      <c r="M48" s="51">
        <v>23</v>
      </c>
      <c r="N48" s="51">
        <v>19597</v>
      </c>
      <c r="O48" s="51">
        <v>13931</v>
      </c>
      <c r="P48" s="51">
        <v>5666</v>
      </c>
      <c r="Q48" s="52">
        <v>10.6</v>
      </c>
      <c r="R48" s="52">
        <v>6.2</v>
      </c>
      <c r="S48" s="52">
        <v>21.5</v>
      </c>
    </row>
    <row r="49" spans="1:19" ht="18.75" customHeight="1">
      <c r="A49" s="45"/>
      <c r="B49" s="46"/>
      <c r="C49" s="47" t="s">
        <v>42</v>
      </c>
      <c r="D49" s="48"/>
      <c r="E49" s="49">
        <v>55051</v>
      </c>
      <c r="F49" s="49">
        <v>24043</v>
      </c>
      <c r="G49" s="49">
        <v>31008</v>
      </c>
      <c r="H49" s="49">
        <v>311</v>
      </c>
      <c r="I49" s="49">
        <v>104</v>
      </c>
      <c r="J49" s="49">
        <v>207</v>
      </c>
      <c r="K49" s="49">
        <v>183</v>
      </c>
      <c r="L49" s="49">
        <v>49</v>
      </c>
      <c r="M49" s="49">
        <v>134</v>
      </c>
      <c r="N49" s="49">
        <v>55179</v>
      </c>
      <c r="O49" s="49">
        <v>24098</v>
      </c>
      <c r="P49" s="49">
        <v>31081</v>
      </c>
      <c r="Q49" s="50">
        <v>46.7</v>
      </c>
      <c r="R49" s="50">
        <v>28.4</v>
      </c>
      <c r="S49" s="50">
        <v>60.9</v>
      </c>
    </row>
    <row r="50" spans="1:19" ht="18.75" customHeight="1">
      <c r="A50" s="34"/>
      <c r="B50" s="35"/>
      <c r="C50" s="36" t="s">
        <v>43</v>
      </c>
      <c r="D50" s="37"/>
      <c r="E50" s="51">
        <v>12107</v>
      </c>
      <c r="F50" s="51">
        <v>4484</v>
      </c>
      <c r="G50" s="51">
        <v>7623</v>
      </c>
      <c r="H50" s="51">
        <v>300</v>
      </c>
      <c r="I50" s="51">
        <v>21</v>
      </c>
      <c r="J50" s="51">
        <v>279</v>
      </c>
      <c r="K50" s="51">
        <v>65</v>
      </c>
      <c r="L50" s="51">
        <v>29</v>
      </c>
      <c r="M50" s="51">
        <v>36</v>
      </c>
      <c r="N50" s="51">
        <v>12342</v>
      </c>
      <c r="O50" s="51">
        <v>4476</v>
      </c>
      <c r="P50" s="51">
        <v>7866</v>
      </c>
      <c r="Q50" s="52">
        <v>45.5</v>
      </c>
      <c r="R50" s="52">
        <v>20</v>
      </c>
      <c r="S50" s="52">
        <v>60</v>
      </c>
    </row>
    <row r="51" spans="1:19" ht="18.75" customHeight="1">
      <c r="A51" s="45"/>
      <c r="B51" s="46"/>
      <c r="C51" s="47" t="s">
        <v>44</v>
      </c>
      <c r="D51" s="48"/>
      <c r="E51" s="49">
        <v>20179</v>
      </c>
      <c r="F51" s="49">
        <v>5722</v>
      </c>
      <c r="G51" s="49">
        <v>14457</v>
      </c>
      <c r="H51" s="49">
        <v>1002</v>
      </c>
      <c r="I51" s="49">
        <v>453</v>
      </c>
      <c r="J51" s="49">
        <v>549</v>
      </c>
      <c r="K51" s="49">
        <v>733</v>
      </c>
      <c r="L51" s="49">
        <v>279</v>
      </c>
      <c r="M51" s="49">
        <v>454</v>
      </c>
      <c r="N51" s="49">
        <v>20448</v>
      </c>
      <c r="O51" s="49">
        <v>5896</v>
      </c>
      <c r="P51" s="49">
        <v>14552</v>
      </c>
      <c r="Q51" s="50">
        <v>72</v>
      </c>
      <c r="R51" s="50">
        <v>42</v>
      </c>
      <c r="S51" s="50">
        <v>84.1</v>
      </c>
    </row>
    <row r="52" spans="1:19" ht="18.75" customHeight="1">
      <c r="A52" s="34"/>
      <c r="B52" s="35"/>
      <c r="C52" s="36" t="s">
        <v>45</v>
      </c>
      <c r="D52" s="37"/>
      <c r="E52" s="51">
        <v>51467</v>
      </c>
      <c r="F52" s="51">
        <v>11548</v>
      </c>
      <c r="G52" s="51">
        <v>39919</v>
      </c>
      <c r="H52" s="51">
        <v>330</v>
      </c>
      <c r="I52" s="51">
        <v>54</v>
      </c>
      <c r="J52" s="51">
        <v>276</v>
      </c>
      <c r="K52" s="51">
        <v>1137</v>
      </c>
      <c r="L52" s="51">
        <v>330</v>
      </c>
      <c r="M52" s="51">
        <v>807</v>
      </c>
      <c r="N52" s="51">
        <v>50660</v>
      </c>
      <c r="O52" s="51">
        <v>11272</v>
      </c>
      <c r="P52" s="51">
        <v>39388</v>
      </c>
      <c r="Q52" s="52">
        <v>17.4</v>
      </c>
      <c r="R52" s="52">
        <v>11.4</v>
      </c>
      <c r="S52" s="52">
        <v>19.1</v>
      </c>
    </row>
    <row r="53" spans="1:19" ht="18.75" customHeight="1">
      <c r="A53" s="45"/>
      <c r="B53" s="46"/>
      <c r="C53" s="47" t="s">
        <v>46</v>
      </c>
      <c r="D53" s="48"/>
      <c r="E53" s="49">
        <v>42656</v>
      </c>
      <c r="F53" s="49">
        <v>9134</v>
      </c>
      <c r="G53" s="49">
        <v>33522</v>
      </c>
      <c r="H53" s="49">
        <v>1229</v>
      </c>
      <c r="I53" s="49">
        <v>8</v>
      </c>
      <c r="J53" s="49">
        <v>1221</v>
      </c>
      <c r="K53" s="49">
        <v>763</v>
      </c>
      <c r="L53" s="49">
        <v>133</v>
      </c>
      <c r="M53" s="49">
        <v>630</v>
      </c>
      <c r="N53" s="49">
        <v>43122</v>
      </c>
      <c r="O53" s="49">
        <v>9009</v>
      </c>
      <c r="P53" s="49">
        <v>34113</v>
      </c>
      <c r="Q53" s="50">
        <v>35.1</v>
      </c>
      <c r="R53" s="50">
        <v>11.7</v>
      </c>
      <c r="S53" s="50">
        <v>41.2</v>
      </c>
    </row>
    <row r="54" spans="1:19" ht="18.75" customHeight="1">
      <c r="A54" s="34"/>
      <c r="B54" s="35"/>
      <c r="C54" s="36" t="s">
        <v>47</v>
      </c>
      <c r="D54" s="37"/>
      <c r="E54" s="51">
        <v>1768</v>
      </c>
      <c r="F54" s="51">
        <v>1145</v>
      </c>
      <c r="G54" s="51">
        <v>623</v>
      </c>
      <c r="H54" s="51">
        <v>48</v>
      </c>
      <c r="I54" s="51">
        <v>29</v>
      </c>
      <c r="J54" s="51">
        <v>19</v>
      </c>
      <c r="K54" s="51">
        <v>37</v>
      </c>
      <c r="L54" s="51">
        <v>31</v>
      </c>
      <c r="M54" s="51">
        <v>6</v>
      </c>
      <c r="N54" s="51">
        <v>1779</v>
      </c>
      <c r="O54" s="51">
        <v>1143</v>
      </c>
      <c r="P54" s="51">
        <v>636</v>
      </c>
      <c r="Q54" s="52">
        <v>6.5</v>
      </c>
      <c r="R54" s="52">
        <v>3.5</v>
      </c>
      <c r="S54" s="52">
        <v>11.8</v>
      </c>
    </row>
    <row r="55" spans="1:19" ht="18.75" customHeight="1">
      <c r="A55" s="39"/>
      <c r="B55" s="40"/>
      <c r="C55" s="41" t="s">
        <v>48</v>
      </c>
      <c r="D55" s="42"/>
      <c r="E55" s="43">
        <v>11211</v>
      </c>
      <c r="F55" s="43">
        <v>6140</v>
      </c>
      <c r="G55" s="43">
        <v>5071</v>
      </c>
      <c r="H55" s="43">
        <v>243</v>
      </c>
      <c r="I55" s="43">
        <v>62</v>
      </c>
      <c r="J55" s="43">
        <v>181</v>
      </c>
      <c r="K55" s="43">
        <v>157</v>
      </c>
      <c r="L55" s="43">
        <v>116</v>
      </c>
      <c r="M55" s="43">
        <v>41</v>
      </c>
      <c r="N55" s="43">
        <v>11297</v>
      </c>
      <c r="O55" s="43">
        <v>6086</v>
      </c>
      <c r="P55" s="43">
        <v>5211</v>
      </c>
      <c r="Q55" s="44">
        <v>33.5</v>
      </c>
      <c r="R55" s="44">
        <v>10.4</v>
      </c>
      <c r="S55" s="44">
        <v>60.5</v>
      </c>
    </row>
    <row r="56" spans="1:19" ht="18.75" customHeight="1">
      <c r="A56" s="45"/>
      <c r="B56" s="53"/>
      <c r="C56" s="47" t="s">
        <v>49</v>
      </c>
      <c r="D56" s="48"/>
      <c r="E56" s="49">
        <v>9238</v>
      </c>
      <c r="F56" s="49">
        <v>6690</v>
      </c>
      <c r="G56" s="49">
        <v>2548</v>
      </c>
      <c r="H56" s="49">
        <v>232</v>
      </c>
      <c r="I56" s="49">
        <v>225</v>
      </c>
      <c r="J56" s="49">
        <v>7</v>
      </c>
      <c r="K56" s="49">
        <v>0</v>
      </c>
      <c r="L56" s="49">
        <v>0</v>
      </c>
      <c r="M56" s="49">
        <v>0</v>
      </c>
      <c r="N56" s="49">
        <v>9470</v>
      </c>
      <c r="O56" s="49">
        <v>6915</v>
      </c>
      <c r="P56" s="49">
        <v>2555</v>
      </c>
      <c r="Q56" s="50">
        <v>15.4</v>
      </c>
      <c r="R56" s="50">
        <v>12.3</v>
      </c>
      <c r="S56" s="50">
        <v>23.9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2">
    <dataValidation type="whole" allowBlank="1" showInputMessage="1" showErrorMessage="1" errorTitle="入力エラー" error="入力した値に誤りがあります" sqref="A8:B48 C8:C11 C14:C48 Q47:S47 E25:P49 Q25:S36 Q43:S44 D7:D48 A7:C7 E7:S7 E9:S24">
      <formula1>-999999999999</formula1>
      <formula2>999999999999</formula2>
    </dataValidation>
    <dataValidation allowBlank="1" showInputMessage="1" showErrorMessage="1" errorTitle="入力エラー" error="入力した値に誤りがあります" sqref="E8:S8"/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"/>
  <sheetViews>
    <sheetView tabSelected="1" zoomScale="70" zoomScaleNormal="70" zoomScaleSheetLayoutView="4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W10" sqref="W10"/>
    </sheetView>
  </sheetViews>
  <sheetFormatPr defaultColWidth="8.72265625" defaultRowHeight="20.25" customHeight="1"/>
  <cols>
    <col min="1" max="1" width="2.0859375" style="9" customWidth="1"/>
    <col min="2" max="2" width="1.8125" style="9" customWidth="1"/>
    <col min="3" max="3" width="28.6328125" style="9" customWidth="1"/>
    <col min="4" max="4" width="1.09375" style="9" customWidth="1"/>
    <col min="5" max="7" width="9.18359375" style="9" customWidth="1"/>
    <col min="8" max="13" width="8.453125" style="9" customWidth="1"/>
    <col min="14" max="16" width="9.18359375" style="9" customWidth="1"/>
    <col min="17" max="19" width="8.18359375" style="9" customWidth="1"/>
    <col min="20" max="16384" width="7.18359375" style="9" customWidth="1"/>
  </cols>
  <sheetData>
    <row r="1" spans="1:19" ht="18.75">
      <c r="A1" s="1" t="s">
        <v>71</v>
      </c>
      <c r="B1" s="5"/>
      <c r="C1" s="6"/>
      <c r="D1" s="7"/>
      <c r="E1" s="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8.75" customHeight="1">
      <c r="A2" s="10" t="s">
        <v>50</v>
      </c>
      <c r="B2" s="7"/>
      <c r="C2" s="7"/>
      <c r="D2" s="11"/>
      <c r="E2" s="70" t="s">
        <v>66</v>
      </c>
      <c r="F2" s="70"/>
      <c r="G2" s="70"/>
      <c r="H2" s="70"/>
      <c r="I2" s="70"/>
      <c r="J2" s="70"/>
      <c r="K2" s="70"/>
      <c r="L2" s="70"/>
      <c r="M2" s="70"/>
      <c r="N2" s="70"/>
      <c r="O2" s="70"/>
      <c r="P2" s="13"/>
      <c r="Q2" s="12"/>
      <c r="R2" s="64"/>
      <c r="S2" s="64"/>
    </row>
    <row r="3" spans="1:19" ht="18.75" customHeight="1">
      <c r="A3" s="8"/>
      <c r="B3" s="8"/>
      <c r="C3" s="14" t="s">
        <v>67</v>
      </c>
      <c r="D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19" ht="19.5" customHeight="1">
      <c r="A4" s="15"/>
      <c r="B4" s="16"/>
      <c r="C4" s="17"/>
      <c r="D4" s="18"/>
      <c r="E4" s="71" t="s">
        <v>59</v>
      </c>
      <c r="F4" s="72"/>
      <c r="G4" s="72"/>
      <c r="H4" s="71" t="s">
        <v>60</v>
      </c>
      <c r="I4" s="73"/>
      <c r="J4" s="73"/>
      <c r="K4" s="71" t="s">
        <v>61</v>
      </c>
      <c r="L4" s="73"/>
      <c r="M4" s="73"/>
      <c r="N4" s="65" t="s">
        <v>62</v>
      </c>
      <c r="O4" s="66"/>
      <c r="P4" s="66"/>
      <c r="Q4" s="65" t="s">
        <v>63</v>
      </c>
      <c r="R4" s="66"/>
      <c r="S4" s="67"/>
    </row>
    <row r="5" spans="1:19" ht="15" thickBot="1">
      <c r="A5" s="68" t="s">
        <v>51</v>
      </c>
      <c r="B5" s="69"/>
      <c r="C5" s="69"/>
      <c r="D5" s="19"/>
      <c r="E5" s="19" t="s">
        <v>52</v>
      </c>
      <c r="F5" s="2" t="s">
        <v>53</v>
      </c>
      <c r="G5" s="2" t="s">
        <v>54</v>
      </c>
      <c r="H5" s="20" t="s">
        <v>52</v>
      </c>
      <c r="I5" s="2" t="s">
        <v>53</v>
      </c>
      <c r="J5" s="2" t="s">
        <v>54</v>
      </c>
      <c r="K5" s="20" t="s">
        <v>52</v>
      </c>
      <c r="L5" s="2" t="s">
        <v>53</v>
      </c>
      <c r="M5" s="2" t="s">
        <v>54</v>
      </c>
      <c r="N5" s="2" t="s">
        <v>52</v>
      </c>
      <c r="O5" s="20" t="s">
        <v>53</v>
      </c>
      <c r="P5" s="3" t="s">
        <v>54</v>
      </c>
      <c r="Q5" s="20" t="s">
        <v>52</v>
      </c>
      <c r="R5" s="20" t="s">
        <v>53</v>
      </c>
      <c r="S5" s="19" t="s">
        <v>54</v>
      </c>
    </row>
    <row r="6" spans="1:19" ht="15" thickTop="1">
      <c r="A6" s="21"/>
      <c r="B6" s="22"/>
      <c r="C6" s="22"/>
      <c r="D6" s="23"/>
      <c r="E6" s="24" t="s">
        <v>64</v>
      </c>
      <c r="F6" s="24" t="s">
        <v>64</v>
      </c>
      <c r="G6" s="24" t="s">
        <v>64</v>
      </c>
      <c r="H6" s="24" t="s">
        <v>64</v>
      </c>
      <c r="I6" s="24" t="s">
        <v>64</v>
      </c>
      <c r="J6" s="24" t="s">
        <v>64</v>
      </c>
      <c r="K6" s="24" t="s">
        <v>64</v>
      </c>
      <c r="L6" s="24" t="s">
        <v>64</v>
      </c>
      <c r="M6" s="24" t="s">
        <v>64</v>
      </c>
      <c r="N6" s="24" t="s">
        <v>64</v>
      </c>
      <c r="O6" s="24" t="s">
        <v>64</v>
      </c>
      <c r="P6" s="24" t="s">
        <v>64</v>
      </c>
      <c r="Q6" s="25" t="s">
        <v>65</v>
      </c>
      <c r="R6" s="26" t="s">
        <v>65</v>
      </c>
      <c r="S6" s="26" t="s">
        <v>65</v>
      </c>
    </row>
    <row r="7" spans="1:19" ht="18.75" customHeight="1">
      <c r="A7" s="27"/>
      <c r="B7" s="28"/>
      <c r="C7" s="29" t="s">
        <v>0</v>
      </c>
      <c r="D7" s="30"/>
      <c r="E7" s="54">
        <v>214628</v>
      </c>
      <c r="F7" s="54">
        <v>114511</v>
      </c>
      <c r="G7" s="54">
        <v>100117</v>
      </c>
      <c r="H7" s="54">
        <v>2727</v>
      </c>
      <c r="I7" s="54">
        <v>1131</v>
      </c>
      <c r="J7" s="54">
        <v>1596</v>
      </c>
      <c r="K7" s="54">
        <v>2711</v>
      </c>
      <c r="L7" s="54">
        <v>1231</v>
      </c>
      <c r="M7" s="54">
        <v>1480</v>
      </c>
      <c r="N7" s="54">
        <v>214644</v>
      </c>
      <c r="O7" s="54">
        <v>114411</v>
      </c>
      <c r="P7" s="54">
        <v>100233</v>
      </c>
      <c r="Q7" s="55">
        <v>22.9</v>
      </c>
      <c r="R7" s="55">
        <v>10.6</v>
      </c>
      <c r="S7" s="55">
        <v>36.9</v>
      </c>
    </row>
    <row r="8" spans="1:20" ht="18.75" customHeight="1">
      <c r="A8" s="34"/>
      <c r="B8" s="35"/>
      <c r="C8" s="36" t="s">
        <v>1</v>
      </c>
      <c r="D8" s="37"/>
      <c r="E8" s="56" t="s">
        <v>69</v>
      </c>
      <c r="F8" s="51" t="s">
        <v>56</v>
      </c>
      <c r="G8" s="51" t="s">
        <v>56</v>
      </c>
      <c r="H8" s="51" t="s">
        <v>56</v>
      </c>
      <c r="I8" s="51" t="s">
        <v>56</v>
      </c>
      <c r="J8" s="51" t="s">
        <v>56</v>
      </c>
      <c r="K8" s="51" t="s">
        <v>56</v>
      </c>
      <c r="L8" s="51" t="s">
        <v>56</v>
      </c>
      <c r="M8" s="51" t="s">
        <v>56</v>
      </c>
      <c r="N8" s="51" t="s">
        <v>56</v>
      </c>
      <c r="O8" s="51" t="s">
        <v>56</v>
      </c>
      <c r="P8" s="51" t="s">
        <v>56</v>
      </c>
      <c r="Q8" s="52" t="s">
        <v>56</v>
      </c>
      <c r="R8" s="52" t="s">
        <v>56</v>
      </c>
      <c r="S8" s="52" t="s">
        <v>56</v>
      </c>
      <c r="T8" s="38"/>
    </row>
    <row r="9" spans="1:19" ht="18.75" customHeight="1">
      <c r="A9" s="39"/>
      <c r="B9" s="40"/>
      <c r="C9" s="41" t="s">
        <v>2</v>
      </c>
      <c r="D9" s="42"/>
      <c r="E9" s="43">
        <v>8285</v>
      </c>
      <c r="F9" s="43">
        <v>7316</v>
      </c>
      <c r="G9" s="43">
        <v>969</v>
      </c>
      <c r="H9" s="43">
        <v>23</v>
      </c>
      <c r="I9" s="43">
        <v>23</v>
      </c>
      <c r="J9" s="43">
        <v>0</v>
      </c>
      <c r="K9" s="43">
        <v>5</v>
      </c>
      <c r="L9" s="43">
        <v>5</v>
      </c>
      <c r="M9" s="43">
        <v>0</v>
      </c>
      <c r="N9" s="43">
        <v>8303</v>
      </c>
      <c r="O9" s="43">
        <v>7334</v>
      </c>
      <c r="P9" s="43">
        <v>969</v>
      </c>
      <c r="Q9" s="44">
        <v>5.9</v>
      </c>
      <c r="R9" s="44">
        <v>5.5</v>
      </c>
      <c r="S9" s="44">
        <v>8.9</v>
      </c>
    </row>
    <row r="10" spans="1:19" ht="18.75" customHeight="1">
      <c r="A10" s="39"/>
      <c r="B10" s="40"/>
      <c r="C10" s="41" t="s">
        <v>3</v>
      </c>
      <c r="D10" s="42"/>
      <c r="E10" s="43">
        <v>39103</v>
      </c>
      <c r="F10" s="43">
        <v>28787</v>
      </c>
      <c r="G10" s="43">
        <v>10316</v>
      </c>
      <c r="H10" s="43">
        <v>232</v>
      </c>
      <c r="I10" s="43">
        <v>134</v>
      </c>
      <c r="J10" s="43">
        <v>98</v>
      </c>
      <c r="K10" s="43">
        <v>264</v>
      </c>
      <c r="L10" s="43">
        <v>154</v>
      </c>
      <c r="M10" s="43">
        <v>110</v>
      </c>
      <c r="N10" s="43">
        <v>39071</v>
      </c>
      <c r="O10" s="43">
        <v>28767</v>
      </c>
      <c r="P10" s="43">
        <v>10304</v>
      </c>
      <c r="Q10" s="44">
        <v>12.5</v>
      </c>
      <c r="R10" s="44">
        <v>4.4</v>
      </c>
      <c r="S10" s="44">
        <v>35.1</v>
      </c>
    </row>
    <row r="11" spans="1:19" ht="18.75" customHeight="1">
      <c r="A11" s="39"/>
      <c r="B11" s="40"/>
      <c r="C11" s="41" t="s">
        <v>4</v>
      </c>
      <c r="D11" s="42"/>
      <c r="E11" s="43" t="s">
        <v>68</v>
      </c>
      <c r="F11" s="43" t="s">
        <v>56</v>
      </c>
      <c r="G11" s="43" t="s">
        <v>56</v>
      </c>
      <c r="H11" s="43" t="s">
        <v>56</v>
      </c>
      <c r="I11" s="43" t="s">
        <v>56</v>
      </c>
      <c r="J11" s="43" t="s">
        <v>56</v>
      </c>
      <c r="K11" s="43" t="s">
        <v>56</v>
      </c>
      <c r="L11" s="43" t="s">
        <v>56</v>
      </c>
      <c r="M11" s="43" t="s">
        <v>56</v>
      </c>
      <c r="N11" s="43" t="s">
        <v>56</v>
      </c>
      <c r="O11" s="43" t="s">
        <v>56</v>
      </c>
      <c r="P11" s="43" t="s">
        <v>56</v>
      </c>
      <c r="Q11" s="44" t="s">
        <v>56</v>
      </c>
      <c r="R11" s="44" t="s">
        <v>56</v>
      </c>
      <c r="S11" s="44" t="s">
        <v>56</v>
      </c>
    </row>
    <row r="12" spans="1:19" ht="18.75" customHeight="1">
      <c r="A12" s="39"/>
      <c r="B12" s="40"/>
      <c r="C12" s="41" t="s">
        <v>5</v>
      </c>
      <c r="D12" s="42"/>
      <c r="E12" s="43">
        <v>2830</v>
      </c>
      <c r="F12" s="43">
        <v>2055</v>
      </c>
      <c r="G12" s="43">
        <v>775</v>
      </c>
      <c r="H12" s="43">
        <v>9</v>
      </c>
      <c r="I12" s="43">
        <v>0</v>
      </c>
      <c r="J12" s="43">
        <v>9</v>
      </c>
      <c r="K12" s="43">
        <v>24</v>
      </c>
      <c r="L12" s="43">
        <v>24</v>
      </c>
      <c r="M12" s="43">
        <v>0</v>
      </c>
      <c r="N12" s="43">
        <v>2815</v>
      </c>
      <c r="O12" s="43">
        <v>2031</v>
      </c>
      <c r="P12" s="43">
        <v>784</v>
      </c>
      <c r="Q12" s="44">
        <v>4.8</v>
      </c>
      <c r="R12" s="44">
        <v>2.2</v>
      </c>
      <c r="S12" s="44">
        <v>11.4</v>
      </c>
    </row>
    <row r="13" spans="1:19" ht="18.75" customHeight="1">
      <c r="A13" s="39"/>
      <c r="B13" s="40"/>
      <c r="C13" s="41" t="s">
        <v>6</v>
      </c>
      <c r="D13" s="42"/>
      <c r="E13" s="43">
        <v>19862</v>
      </c>
      <c r="F13" s="43">
        <v>18276</v>
      </c>
      <c r="G13" s="43">
        <v>1586</v>
      </c>
      <c r="H13" s="43">
        <v>497</v>
      </c>
      <c r="I13" s="43">
        <v>327</v>
      </c>
      <c r="J13" s="43">
        <v>170</v>
      </c>
      <c r="K13" s="43">
        <v>171</v>
      </c>
      <c r="L13" s="43">
        <v>162</v>
      </c>
      <c r="M13" s="43">
        <v>9</v>
      </c>
      <c r="N13" s="43">
        <v>20188</v>
      </c>
      <c r="O13" s="43">
        <v>18441</v>
      </c>
      <c r="P13" s="43">
        <v>1747</v>
      </c>
      <c r="Q13" s="44">
        <v>4.6</v>
      </c>
      <c r="R13" s="44">
        <v>2.2</v>
      </c>
      <c r="S13" s="44">
        <v>29.8</v>
      </c>
    </row>
    <row r="14" spans="1:19" ht="18.75" customHeight="1">
      <c r="A14" s="39"/>
      <c r="B14" s="40"/>
      <c r="C14" s="41" t="s">
        <v>7</v>
      </c>
      <c r="D14" s="42"/>
      <c r="E14" s="43">
        <v>26524</v>
      </c>
      <c r="F14" s="43">
        <v>10894</v>
      </c>
      <c r="G14" s="43">
        <v>15630</v>
      </c>
      <c r="H14" s="43">
        <v>460</v>
      </c>
      <c r="I14" s="43">
        <v>197</v>
      </c>
      <c r="J14" s="43">
        <v>263</v>
      </c>
      <c r="K14" s="43">
        <v>227</v>
      </c>
      <c r="L14" s="43">
        <v>114</v>
      </c>
      <c r="M14" s="43">
        <v>113</v>
      </c>
      <c r="N14" s="43">
        <v>26757</v>
      </c>
      <c r="O14" s="43">
        <v>10977</v>
      </c>
      <c r="P14" s="43">
        <v>15780</v>
      </c>
      <c r="Q14" s="44">
        <v>55.7</v>
      </c>
      <c r="R14" s="44">
        <v>29</v>
      </c>
      <c r="S14" s="44">
        <v>74.3</v>
      </c>
    </row>
    <row r="15" spans="1:19" ht="18.75" customHeight="1">
      <c r="A15" s="39"/>
      <c r="B15" s="40"/>
      <c r="C15" s="41" t="s">
        <v>8</v>
      </c>
      <c r="D15" s="42"/>
      <c r="E15" s="43">
        <v>5873</v>
      </c>
      <c r="F15" s="43">
        <v>1976</v>
      </c>
      <c r="G15" s="43">
        <v>3897</v>
      </c>
      <c r="H15" s="43">
        <v>54</v>
      </c>
      <c r="I15" s="43">
        <v>7</v>
      </c>
      <c r="J15" s="43">
        <v>47</v>
      </c>
      <c r="K15" s="43">
        <v>17</v>
      </c>
      <c r="L15" s="43">
        <v>7</v>
      </c>
      <c r="M15" s="43">
        <v>10</v>
      </c>
      <c r="N15" s="43">
        <v>5910</v>
      </c>
      <c r="O15" s="43">
        <v>1976</v>
      </c>
      <c r="P15" s="43">
        <v>3934</v>
      </c>
      <c r="Q15" s="44">
        <v>7.9</v>
      </c>
      <c r="R15" s="44">
        <v>0.6</v>
      </c>
      <c r="S15" s="44">
        <v>11.6</v>
      </c>
    </row>
    <row r="16" spans="1:19" ht="18.75" customHeight="1">
      <c r="A16" s="39"/>
      <c r="B16" s="40"/>
      <c r="C16" s="41" t="s">
        <v>9</v>
      </c>
      <c r="D16" s="42"/>
      <c r="E16" s="43">
        <v>1406</v>
      </c>
      <c r="F16" s="43">
        <v>710</v>
      </c>
      <c r="G16" s="43">
        <v>696</v>
      </c>
      <c r="H16" s="43">
        <v>31</v>
      </c>
      <c r="I16" s="43">
        <v>12</v>
      </c>
      <c r="J16" s="43">
        <v>19</v>
      </c>
      <c r="K16" s="43">
        <v>70</v>
      </c>
      <c r="L16" s="43">
        <v>50</v>
      </c>
      <c r="M16" s="43">
        <v>20</v>
      </c>
      <c r="N16" s="43">
        <v>1367</v>
      </c>
      <c r="O16" s="43">
        <v>672</v>
      </c>
      <c r="P16" s="43">
        <v>695</v>
      </c>
      <c r="Q16" s="44">
        <v>64.4</v>
      </c>
      <c r="R16" s="44">
        <v>58.6</v>
      </c>
      <c r="S16" s="44">
        <v>69.9</v>
      </c>
    </row>
    <row r="17" spans="1:19" ht="18.75" customHeight="1">
      <c r="A17" s="39"/>
      <c r="B17" s="40"/>
      <c r="C17" s="41" t="s">
        <v>10</v>
      </c>
      <c r="D17" s="42"/>
      <c r="E17" s="43">
        <v>5549</v>
      </c>
      <c r="F17" s="43">
        <v>4443</v>
      </c>
      <c r="G17" s="43">
        <v>1106</v>
      </c>
      <c r="H17" s="43">
        <v>9</v>
      </c>
      <c r="I17" s="43">
        <v>9</v>
      </c>
      <c r="J17" s="43">
        <v>0</v>
      </c>
      <c r="K17" s="43">
        <v>21</v>
      </c>
      <c r="L17" s="43">
        <v>19</v>
      </c>
      <c r="M17" s="43">
        <v>2</v>
      </c>
      <c r="N17" s="43">
        <v>5537</v>
      </c>
      <c r="O17" s="43">
        <v>4433</v>
      </c>
      <c r="P17" s="43">
        <v>1104</v>
      </c>
      <c r="Q17" s="44">
        <v>3.1</v>
      </c>
      <c r="R17" s="44">
        <v>1.8</v>
      </c>
      <c r="S17" s="44">
        <v>8.3</v>
      </c>
    </row>
    <row r="18" spans="1:19" ht="18.75" customHeight="1">
      <c r="A18" s="39"/>
      <c r="B18" s="40"/>
      <c r="C18" s="41" t="s">
        <v>11</v>
      </c>
      <c r="D18" s="42"/>
      <c r="E18" s="43">
        <v>7719</v>
      </c>
      <c r="F18" s="43">
        <v>2882</v>
      </c>
      <c r="G18" s="43">
        <v>4837</v>
      </c>
      <c r="H18" s="43">
        <v>208</v>
      </c>
      <c r="I18" s="43">
        <v>80</v>
      </c>
      <c r="J18" s="43">
        <v>128</v>
      </c>
      <c r="K18" s="43">
        <v>192</v>
      </c>
      <c r="L18" s="43">
        <v>72</v>
      </c>
      <c r="M18" s="43">
        <v>120</v>
      </c>
      <c r="N18" s="43">
        <v>7735</v>
      </c>
      <c r="O18" s="43">
        <v>2890</v>
      </c>
      <c r="P18" s="43">
        <v>4845</v>
      </c>
      <c r="Q18" s="44">
        <v>52.8</v>
      </c>
      <c r="R18" s="44">
        <v>28.7</v>
      </c>
      <c r="S18" s="44">
        <v>67.3</v>
      </c>
    </row>
    <row r="19" spans="1:19" ht="18.75" customHeight="1">
      <c r="A19" s="39"/>
      <c r="B19" s="40"/>
      <c r="C19" s="41" t="s">
        <v>12</v>
      </c>
      <c r="D19" s="42"/>
      <c r="E19" s="43">
        <v>7863</v>
      </c>
      <c r="F19" s="43">
        <v>4073</v>
      </c>
      <c r="G19" s="43">
        <v>3790</v>
      </c>
      <c r="H19" s="43">
        <v>74</v>
      </c>
      <c r="I19" s="43">
        <v>66</v>
      </c>
      <c r="J19" s="43">
        <v>8</v>
      </c>
      <c r="K19" s="43">
        <v>433</v>
      </c>
      <c r="L19" s="43">
        <v>205</v>
      </c>
      <c r="M19" s="43">
        <v>228</v>
      </c>
      <c r="N19" s="43">
        <v>7504</v>
      </c>
      <c r="O19" s="43">
        <v>3934</v>
      </c>
      <c r="P19" s="43">
        <v>3570</v>
      </c>
      <c r="Q19" s="44">
        <v>38.5</v>
      </c>
      <c r="R19" s="44">
        <v>28.1</v>
      </c>
      <c r="S19" s="44">
        <v>50</v>
      </c>
    </row>
    <row r="20" spans="1:19" ht="18.75" customHeight="1">
      <c r="A20" s="39"/>
      <c r="B20" s="40"/>
      <c r="C20" s="41" t="s">
        <v>13</v>
      </c>
      <c r="D20" s="42"/>
      <c r="E20" s="43">
        <v>15239</v>
      </c>
      <c r="F20" s="43">
        <v>8984</v>
      </c>
      <c r="G20" s="43">
        <v>6255</v>
      </c>
      <c r="H20" s="43">
        <v>222</v>
      </c>
      <c r="I20" s="43">
        <v>126</v>
      </c>
      <c r="J20" s="43">
        <v>96</v>
      </c>
      <c r="K20" s="43">
        <v>101</v>
      </c>
      <c r="L20" s="43">
        <v>86</v>
      </c>
      <c r="M20" s="43">
        <v>15</v>
      </c>
      <c r="N20" s="43">
        <v>15360</v>
      </c>
      <c r="O20" s="43">
        <v>9024</v>
      </c>
      <c r="P20" s="43">
        <v>6336</v>
      </c>
      <c r="Q20" s="44">
        <v>35.3</v>
      </c>
      <c r="R20" s="44">
        <v>23.7</v>
      </c>
      <c r="S20" s="44">
        <v>51.7</v>
      </c>
    </row>
    <row r="21" spans="1:19" ht="18.75" customHeight="1">
      <c r="A21" s="39"/>
      <c r="B21" s="40"/>
      <c r="C21" s="41" t="s">
        <v>14</v>
      </c>
      <c r="D21" s="42"/>
      <c r="E21" s="43">
        <v>60033</v>
      </c>
      <c r="F21" s="43">
        <v>15831</v>
      </c>
      <c r="G21" s="43">
        <v>44202</v>
      </c>
      <c r="H21" s="43">
        <v>655</v>
      </c>
      <c r="I21" s="43">
        <v>62</v>
      </c>
      <c r="J21" s="43">
        <v>593</v>
      </c>
      <c r="K21" s="43">
        <v>1091</v>
      </c>
      <c r="L21" s="43">
        <v>287</v>
      </c>
      <c r="M21" s="43">
        <v>804</v>
      </c>
      <c r="N21" s="43">
        <v>59597</v>
      </c>
      <c r="O21" s="43">
        <v>15606</v>
      </c>
      <c r="P21" s="43">
        <v>43991</v>
      </c>
      <c r="Q21" s="44">
        <v>17</v>
      </c>
      <c r="R21" s="44">
        <v>8.1</v>
      </c>
      <c r="S21" s="44">
        <v>20.2</v>
      </c>
    </row>
    <row r="22" spans="1:19" ht="18.75" customHeight="1">
      <c r="A22" s="39"/>
      <c r="B22" s="40"/>
      <c r="C22" s="41" t="s">
        <v>15</v>
      </c>
      <c r="D22" s="42"/>
      <c r="E22" s="43">
        <v>1430</v>
      </c>
      <c r="F22" s="43">
        <v>927</v>
      </c>
      <c r="G22" s="43">
        <v>503</v>
      </c>
      <c r="H22" s="43">
        <v>0</v>
      </c>
      <c r="I22" s="43">
        <v>0</v>
      </c>
      <c r="J22" s="43">
        <v>0</v>
      </c>
      <c r="K22" s="43">
        <v>2</v>
      </c>
      <c r="L22" s="43">
        <v>0</v>
      </c>
      <c r="M22" s="43">
        <v>2</v>
      </c>
      <c r="N22" s="43">
        <v>1428</v>
      </c>
      <c r="O22" s="43">
        <v>927</v>
      </c>
      <c r="P22" s="43">
        <v>501</v>
      </c>
      <c r="Q22" s="44">
        <v>7</v>
      </c>
      <c r="R22" s="44">
        <v>2.9</v>
      </c>
      <c r="S22" s="44">
        <v>14.6</v>
      </c>
    </row>
    <row r="23" spans="1:19" ht="18.75" customHeight="1">
      <c r="A23" s="45"/>
      <c r="B23" s="46"/>
      <c r="C23" s="47" t="s">
        <v>16</v>
      </c>
      <c r="D23" s="48"/>
      <c r="E23" s="49">
        <v>11332</v>
      </c>
      <c r="F23" s="49">
        <v>5882</v>
      </c>
      <c r="G23" s="49">
        <v>5450</v>
      </c>
      <c r="H23" s="49">
        <v>234</v>
      </c>
      <c r="I23" s="49">
        <v>72</v>
      </c>
      <c r="J23" s="49">
        <v>162</v>
      </c>
      <c r="K23" s="49">
        <v>88</v>
      </c>
      <c r="L23" s="49">
        <v>41</v>
      </c>
      <c r="M23" s="49">
        <v>47</v>
      </c>
      <c r="N23" s="49">
        <v>11478</v>
      </c>
      <c r="O23" s="49">
        <v>5913</v>
      </c>
      <c r="P23" s="49">
        <v>5565</v>
      </c>
      <c r="Q23" s="50">
        <v>31.3</v>
      </c>
      <c r="R23" s="50">
        <v>15.6</v>
      </c>
      <c r="S23" s="50">
        <v>47.9</v>
      </c>
    </row>
    <row r="24" spans="1:19" ht="18.75" customHeight="1">
      <c r="A24" s="39"/>
      <c r="B24" s="40"/>
      <c r="C24" s="41" t="s">
        <v>17</v>
      </c>
      <c r="D24" s="42"/>
      <c r="E24" s="43">
        <v>9179</v>
      </c>
      <c r="F24" s="43">
        <v>4578</v>
      </c>
      <c r="G24" s="43">
        <v>4601</v>
      </c>
      <c r="H24" s="43">
        <v>87</v>
      </c>
      <c r="I24" s="43">
        <v>39</v>
      </c>
      <c r="J24" s="43">
        <v>48</v>
      </c>
      <c r="K24" s="43">
        <v>123</v>
      </c>
      <c r="L24" s="43">
        <v>51</v>
      </c>
      <c r="M24" s="43">
        <v>72</v>
      </c>
      <c r="N24" s="43">
        <v>9143</v>
      </c>
      <c r="O24" s="43">
        <v>4566</v>
      </c>
      <c r="P24" s="43">
        <v>4577</v>
      </c>
      <c r="Q24" s="44">
        <v>38.4</v>
      </c>
      <c r="R24" s="44">
        <v>17.8</v>
      </c>
      <c r="S24" s="44">
        <v>59</v>
      </c>
    </row>
    <row r="25" spans="1:19" ht="18.75" customHeight="1">
      <c r="A25" s="39"/>
      <c r="B25" s="40"/>
      <c r="C25" s="41" t="s">
        <v>18</v>
      </c>
      <c r="D25" s="42"/>
      <c r="E25" s="43" t="s">
        <v>55</v>
      </c>
      <c r="F25" s="43" t="s">
        <v>55</v>
      </c>
      <c r="G25" s="43" t="s">
        <v>55</v>
      </c>
      <c r="H25" s="43" t="s">
        <v>55</v>
      </c>
      <c r="I25" s="43" t="s">
        <v>55</v>
      </c>
      <c r="J25" s="43" t="s">
        <v>55</v>
      </c>
      <c r="K25" s="43" t="s">
        <v>55</v>
      </c>
      <c r="L25" s="43" t="s">
        <v>55</v>
      </c>
      <c r="M25" s="43" t="s">
        <v>55</v>
      </c>
      <c r="N25" s="43" t="s">
        <v>55</v>
      </c>
      <c r="O25" s="43" t="s">
        <v>55</v>
      </c>
      <c r="P25" s="43" t="s">
        <v>55</v>
      </c>
      <c r="Q25" s="44" t="s">
        <v>55</v>
      </c>
      <c r="R25" s="44" t="s">
        <v>55</v>
      </c>
      <c r="S25" s="44" t="s">
        <v>55</v>
      </c>
    </row>
    <row r="26" spans="1:19" ht="18.75" customHeight="1">
      <c r="A26" s="39"/>
      <c r="B26" s="40"/>
      <c r="C26" s="41" t="s">
        <v>19</v>
      </c>
      <c r="D26" s="42"/>
      <c r="E26" s="43" t="s">
        <v>55</v>
      </c>
      <c r="F26" s="43" t="s">
        <v>55</v>
      </c>
      <c r="G26" s="43" t="s">
        <v>55</v>
      </c>
      <c r="H26" s="43" t="s">
        <v>55</v>
      </c>
      <c r="I26" s="43" t="s">
        <v>55</v>
      </c>
      <c r="J26" s="43" t="s">
        <v>55</v>
      </c>
      <c r="K26" s="43" t="s">
        <v>55</v>
      </c>
      <c r="L26" s="43" t="s">
        <v>55</v>
      </c>
      <c r="M26" s="43" t="s">
        <v>55</v>
      </c>
      <c r="N26" s="43" t="s">
        <v>55</v>
      </c>
      <c r="O26" s="43" t="s">
        <v>55</v>
      </c>
      <c r="P26" s="43" t="s">
        <v>55</v>
      </c>
      <c r="Q26" s="44" t="s">
        <v>55</v>
      </c>
      <c r="R26" s="44" t="s">
        <v>55</v>
      </c>
      <c r="S26" s="44" t="s">
        <v>55</v>
      </c>
    </row>
    <row r="27" spans="1:19" ht="18.75" customHeight="1">
      <c r="A27" s="39"/>
      <c r="B27" s="40"/>
      <c r="C27" s="41" t="s">
        <v>20</v>
      </c>
      <c r="D27" s="42"/>
      <c r="E27" s="43" t="s">
        <v>55</v>
      </c>
      <c r="F27" s="43" t="s">
        <v>55</v>
      </c>
      <c r="G27" s="43" t="s">
        <v>55</v>
      </c>
      <c r="H27" s="43" t="s">
        <v>55</v>
      </c>
      <c r="I27" s="43" t="s">
        <v>55</v>
      </c>
      <c r="J27" s="43" t="s">
        <v>55</v>
      </c>
      <c r="K27" s="43" t="s">
        <v>55</v>
      </c>
      <c r="L27" s="43" t="s">
        <v>55</v>
      </c>
      <c r="M27" s="43" t="s">
        <v>55</v>
      </c>
      <c r="N27" s="43" t="s">
        <v>55</v>
      </c>
      <c r="O27" s="43" t="s">
        <v>55</v>
      </c>
      <c r="P27" s="43" t="s">
        <v>55</v>
      </c>
      <c r="Q27" s="44" t="s">
        <v>55</v>
      </c>
      <c r="R27" s="44" t="s">
        <v>55</v>
      </c>
      <c r="S27" s="44" t="s">
        <v>55</v>
      </c>
    </row>
    <row r="28" spans="1:19" ht="18.75" customHeight="1">
      <c r="A28" s="39"/>
      <c r="B28" s="40"/>
      <c r="C28" s="41" t="s">
        <v>21</v>
      </c>
      <c r="D28" s="42"/>
      <c r="E28" s="43" t="s">
        <v>55</v>
      </c>
      <c r="F28" s="43" t="s">
        <v>55</v>
      </c>
      <c r="G28" s="43" t="s">
        <v>55</v>
      </c>
      <c r="H28" s="43" t="s">
        <v>55</v>
      </c>
      <c r="I28" s="43" t="s">
        <v>55</v>
      </c>
      <c r="J28" s="43" t="s">
        <v>55</v>
      </c>
      <c r="K28" s="43" t="s">
        <v>55</v>
      </c>
      <c r="L28" s="43" t="s">
        <v>55</v>
      </c>
      <c r="M28" s="43" t="s">
        <v>55</v>
      </c>
      <c r="N28" s="43" t="s">
        <v>55</v>
      </c>
      <c r="O28" s="43" t="s">
        <v>55</v>
      </c>
      <c r="P28" s="43" t="s">
        <v>55</v>
      </c>
      <c r="Q28" s="44" t="s">
        <v>55</v>
      </c>
      <c r="R28" s="44" t="s">
        <v>55</v>
      </c>
      <c r="S28" s="44" t="s">
        <v>55</v>
      </c>
    </row>
    <row r="29" spans="1:19" ht="18.75" customHeight="1">
      <c r="A29" s="39"/>
      <c r="B29" s="40"/>
      <c r="C29" s="41" t="s">
        <v>22</v>
      </c>
      <c r="D29" s="42"/>
      <c r="E29" s="43">
        <v>306</v>
      </c>
      <c r="F29" s="43">
        <v>204</v>
      </c>
      <c r="G29" s="43">
        <v>102</v>
      </c>
      <c r="H29" s="43">
        <v>4</v>
      </c>
      <c r="I29" s="43">
        <v>4</v>
      </c>
      <c r="J29" s="43">
        <v>0</v>
      </c>
      <c r="K29" s="43">
        <v>0</v>
      </c>
      <c r="L29" s="43">
        <v>0</v>
      </c>
      <c r="M29" s="43">
        <v>0</v>
      </c>
      <c r="N29" s="43">
        <v>310</v>
      </c>
      <c r="O29" s="43">
        <v>208</v>
      </c>
      <c r="P29" s="43">
        <v>102</v>
      </c>
      <c r="Q29" s="44">
        <v>11.3</v>
      </c>
      <c r="R29" s="44">
        <v>7.7</v>
      </c>
      <c r="S29" s="44">
        <v>18.6</v>
      </c>
    </row>
    <row r="30" spans="1:19" ht="18.75" customHeight="1">
      <c r="A30" s="39"/>
      <c r="B30" s="40"/>
      <c r="C30" s="41" t="s">
        <v>23</v>
      </c>
      <c r="D30" s="42"/>
      <c r="E30" s="43" t="s">
        <v>55</v>
      </c>
      <c r="F30" s="43" t="s">
        <v>55</v>
      </c>
      <c r="G30" s="43" t="s">
        <v>55</v>
      </c>
      <c r="H30" s="43" t="s">
        <v>55</v>
      </c>
      <c r="I30" s="43" t="s">
        <v>55</v>
      </c>
      <c r="J30" s="43" t="s">
        <v>55</v>
      </c>
      <c r="K30" s="43" t="s">
        <v>55</v>
      </c>
      <c r="L30" s="43" t="s">
        <v>55</v>
      </c>
      <c r="M30" s="43" t="s">
        <v>55</v>
      </c>
      <c r="N30" s="43" t="s">
        <v>55</v>
      </c>
      <c r="O30" s="43" t="s">
        <v>55</v>
      </c>
      <c r="P30" s="43" t="s">
        <v>55</v>
      </c>
      <c r="Q30" s="44" t="s">
        <v>55</v>
      </c>
      <c r="R30" s="44" t="s">
        <v>55</v>
      </c>
      <c r="S30" s="44" t="s">
        <v>55</v>
      </c>
    </row>
    <row r="31" spans="1:19" ht="18.75" customHeight="1">
      <c r="A31" s="39"/>
      <c r="B31" s="40"/>
      <c r="C31" s="41" t="s">
        <v>24</v>
      </c>
      <c r="D31" s="42"/>
      <c r="E31" s="43" t="s">
        <v>55</v>
      </c>
      <c r="F31" s="43" t="s">
        <v>55</v>
      </c>
      <c r="G31" s="43" t="s">
        <v>55</v>
      </c>
      <c r="H31" s="43" t="s">
        <v>55</v>
      </c>
      <c r="I31" s="43" t="s">
        <v>55</v>
      </c>
      <c r="J31" s="43" t="s">
        <v>55</v>
      </c>
      <c r="K31" s="43" t="s">
        <v>55</v>
      </c>
      <c r="L31" s="43" t="s">
        <v>55</v>
      </c>
      <c r="M31" s="43" t="s">
        <v>55</v>
      </c>
      <c r="N31" s="43" t="s">
        <v>55</v>
      </c>
      <c r="O31" s="43" t="s">
        <v>55</v>
      </c>
      <c r="P31" s="43" t="s">
        <v>55</v>
      </c>
      <c r="Q31" s="44" t="s">
        <v>55</v>
      </c>
      <c r="R31" s="44" t="s">
        <v>55</v>
      </c>
      <c r="S31" s="44" t="s">
        <v>55</v>
      </c>
    </row>
    <row r="32" spans="1:19" ht="18.75" customHeight="1">
      <c r="A32" s="39"/>
      <c r="B32" s="40"/>
      <c r="C32" s="41" t="s">
        <v>25</v>
      </c>
      <c r="D32" s="42"/>
      <c r="E32" s="43" t="s">
        <v>55</v>
      </c>
      <c r="F32" s="43" t="s">
        <v>55</v>
      </c>
      <c r="G32" s="43" t="s">
        <v>55</v>
      </c>
      <c r="H32" s="43" t="s">
        <v>55</v>
      </c>
      <c r="I32" s="43" t="s">
        <v>55</v>
      </c>
      <c r="J32" s="43" t="s">
        <v>55</v>
      </c>
      <c r="K32" s="43" t="s">
        <v>55</v>
      </c>
      <c r="L32" s="43" t="s">
        <v>55</v>
      </c>
      <c r="M32" s="43" t="s">
        <v>55</v>
      </c>
      <c r="N32" s="43" t="s">
        <v>55</v>
      </c>
      <c r="O32" s="43" t="s">
        <v>55</v>
      </c>
      <c r="P32" s="43" t="s">
        <v>55</v>
      </c>
      <c r="Q32" s="44" t="s">
        <v>55</v>
      </c>
      <c r="R32" s="44" t="s">
        <v>55</v>
      </c>
      <c r="S32" s="44" t="s">
        <v>55</v>
      </c>
    </row>
    <row r="33" spans="1:19" ht="18.75" customHeight="1">
      <c r="A33" s="39"/>
      <c r="B33" s="40"/>
      <c r="C33" s="41" t="s">
        <v>26</v>
      </c>
      <c r="D33" s="42"/>
      <c r="E33" s="43">
        <v>825</v>
      </c>
      <c r="F33" s="43">
        <v>662</v>
      </c>
      <c r="G33" s="43">
        <v>163</v>
      </c>
      <c r="H33" s="43">
        <v>5</v>
      </c>
      <c r="I33" s="43">
        <v>5</v>
      </c>
      <c r="J33" s="43">
        <v>0</v>
      </c>
      <c r="K33" s="43">
        <v>20</v>
      </c>
      <c r="L33" s="43">
        <v>20</v>
      </c>
      <c r="M33" s="43">
        <v>0</v>
      </c>
      <c r="N33" s="43">
        <v>810</v>
      </c>
      <c r="O33" s="43">
        <v>647</v>
      </c>
      <c r="P33" s="43">
        <v>163</v>
      </c>
      <c r="Q33" s="44">
        <v>0.1</v>
      </c>
      <c r="R33" s="44">
        <v>0</v>
      </c>
      <c r="S33" s="44">
        <v>0.6</v>
      </c>
    </row>
    <row r="34" spans="1:19" ht="18.75" customHeight="1">
      <c r="A34" s="39"/>
      <c r="B34" s="40"/>
      <c r="C34" s="41" t="s">
        <v>27</v>
      </c>
      <c r="D34" s="42"/>
      <c r="E34" s="43" t="s">
        <v>55</v>
      </c>
      <c r="F34" s="43" t="s">
        <v>55</v>
      </c>
      <c r="G34" s="43" t="s">
        <v>55</v>
      </c>
      <c r="H34" s="43" t="s">
        <v>55</v>
      </c>
      <c r="I34" s="43" t="s">
        <v>55</v>
      </c>
      <c r="J34" s="43" t="s">
        <v>55</v>
      </c>
      <c r="K34" s="43" t="s">
        <v>55</v>
      </c>
      <c r="L34" s="43" t="s">
        <v>55</v>
      </c>
      <c r="M34" s="43" t="s">
        <v>55</v>
      </c>
      <c r="N34" s="43" t="s">
        <v>55</v>
      </c>
      <c r="O34" s="43" t="s">
        <v>55</v>
      </c>
      <c r="P34" s="43" t="s">
        <v>55</v>
      </c>
      <c r="Q34" s="44" t="s">
        <v>55</v>
      </c>
      <c r="R34" s="44" t="s">
        <v>55</v>
      </c>
      <c r="S34" s="44" t="s">
        <v>55</v>
      </c>
    </row>
    <row r="35" spans="1:19" ht="18.75" customHeight="1">
      <c r="A35" s="39"/>
      <c r="B35" s="40"/>
      <c r="C35" s="41" t="s">
        <v>28</v>
      </c>
      <c r="D35" s="42"/>
      <c r="E35" s="43" t="s">
        <v>55</v>
      </c>
      <c r="F35" s="43" t="s">
        <v>55</v>
      </c>
      <c r="G35" s="43" t="s">
        <v>55</v>
      </c>
      <c r="H35" s="43" t="s">
        <v>55</v>
      </c>
      <c r="I35" s="43" t="s">
        <v>55</v>
      </c>
      <c r="J35" s="43" t="s">
        <v>55</v>
      </c>
      <c r="K35" s="43" t="s">
        <v>55</v>
      </c>
      <c r="L35" s="43" t="s">
        <v>55</v>
      </c>
      <c r="M35" s="43" t="s">
        <v>55</v>
      </c>
      <c r="N35" s="43" t="s">
        <v>55</v>
      </c>
      <c r="O35" s="43" t="s">
        <v>55</v>
      </c>
      <c r="P35" s="43" t="s">
        <v>55</v>
      </c>
      <c r="Q35" s="44" t="s">
        <v>55</v>
      </c>
      <c r="R35" s="44" t="s">
        <v>55</v>
      </c>
      <c r="S35" s="44" t="s">
        <v>55</v>
      </c>
    </row>
    <row r="36" spans="1:19" ht="18.75" customHeight="1">
      <c r="A36" s="39"/>
      <c r="B36" s="40"/>
      <c r="C36" s="41" t="s">
        <v>29</v>
      </c>
      <c r="D36" s="42"/>
      <c r="E36" s="43">
        <v>897</v>
      </c>
      <c r="F36" s="43">
        <v>751</v>
      </c>
      <c r="G36" s="43">
        <v>146</v>
      </c>
      <c r="H36" s="43">
        <v>0</v>
      </c>
      <c r="I36" s="43">
        <v>0</v>
      </c>
      <c r="J36" s="43">
        <v>0</v>
      </c>
      <c r="K36" s="43">
        <v>10</v>
      </c>
      <c r="L36" s="43">
        <v>0</v>
      </c>
      <c r="M36" s="43">
        <v>10</v>
      </c>
      <c r="N36" s="43">
        <v>887</v>
      </c>
      <c r="O36" s="43">
        <v>751</v>
      </c>
      <c r="P36" s="43">
        <v>136</v>
      </c>
      <c r="Q36" s="44">
        <v>6.7</v>
      </c>
      <c r="R36" s="44">
        <v>1.3</v>
      </c>
      <c r="S36" s="44">
        <v>36</v>
      </c>
    </row>
    <row r="37" spans="1:19" ht="18.75" customHeight="1">
      <c r="A37" s="39"/>
      <c r="B37" s="40"/>
      <c r="C37" s="41" t="s">
        <v>30</v>
      </c>
      <c r="D37" s="42"/>
      <c r="E37" s="43">
        <v>4428</v>
      </c>
      <c r="F37" s="43">
        <v>4012</v>
      </c>
      <c r="G37" s="43">
        <v>416</v>
      </c>
      <c r="H37" s="43">
        <v>15</v>
      </c>
      <c r="I37" s="43">
        <v>15</v>
      </c>
      <c r="J37" s="43">
        <v>0</v>
      </c>
      <c r="K37" s="43">
        <v>28</v>
      </c>
      <c r="L37" s="43">
        <v>25</v>
      </c>
      <c r="M37" s="43">
        <v>3</v>
      </c>
      <c r="N37" s="43">
        <v>4415</v>
      </c>
      <c r="O37" s="43">
        <v>4002</v>
      </c>
      <c r="P37" s="43">
        <v>413</v>
      </c>
      <c r="Q37" s="44">
        <v>3</v>
      </c>
      <c r="R37" s="44">
        <v>1.1</v>
      </c>
      <c r="S37" s="44">
        <v>21.5</v>
      </c>
    </row>
    <row r="38" spans="1:19" ht="18.75" customHeight="1">
      <c r="A38" s="39"/>
      <c r="B38" s="40"/>
      <c r="C38" s="41" t="s">
        <v>31</v>
      </c>
      <c r="D38" s="42"/>
      <c r="E38" s="43">
        <v>1089</v>
      </c>
      <c r="F38" s="43">
        <v>979</v>
      </c>
      <c r="G38" s="43">
        <v>110</v>
      </c>
      <c r="H38" s="43">
        <v>31</v>
      </c>
      <c r="I38" s="43">
        <v>26</v>
      </c>
      <c r="J38" s="43">
        <v>5</v>
      </c>
      <c r="K38" s="43">
        <v>0</v>
      </c>
      <c r="L38" s="43">
        <v>0</v>
      </c>
      <c r="M38" s="43">
        <v>0</v>
      </c>
      <c r="N38" s="43">
        <v>1120</v>
      </c>
      <c r="O38" s="43">
        <v>1005</v>
      </c>
      <c r="P38" s="43">
        <v>115</v>
      </c>
      <c r="Q38" s="44">
        <v>4.8</v>
      </c>
      <c r="R38" s="44">
        <v>2.6</v>
      </c>
      <c r="S38" s="44">
        <v>24.3</v>
      </c>
    </row>
    <row r="39" spans="1:19" ht="18.75" customHeight="1">
      <c r="A39" s="39"/>
      <c r="B39" s="40"/>
      <c r="C39" s="41" t="s">
        <v>32</v>
      </c>
      <c r="D39" s="42"/>
      <c r="E39" s="43" t="s">
        <v>55</v>
      </c>
      <c r="F39" s="43" t="s">
        <v>55</v>
      </c>
      <c r="G39" s="43" t="s">
        <v>55</v>
      </c>
      <c r="H39" s="43" t="s">
        <v>55</v>
      </c>
      <c r="I39" s="43" t="s">
        <v>55</v>
      </c>
      <c r="J39" s="43" t="s">
        <v>55</v>
      </c>
      <c r="K39" s="43" t="s">
        <v>55</v>
      </c>
      <c r="L39" s="43" t="s">
        <v>55</v>
      </c>
      <c r="M39" s="43" t="s">
        <v>55</v>
      </c>
      <c r="N39" s="43" t="s">
        <v>55</v>
      </c>
      <c r="O39" s="43" t="s">
        <v>55</v>
      </c>
      <c r="P39" s="43" t="s">
        <v>55</v>
      </c>
      <c r="Q39" s="44" t="s">
        <v>55</v>
      </c>
      <c r="R39" s="44" t="s">
        <v>55</v>
      </c>
      <c r="S39" s="44" t="s">
        <v>55</v>
      </c>
    </row>
    <row r="40" spans="1:19" ht="18.75" customHeight="1">
      <c r="A40" s="39"/>
      <c r="B40" s="40"/>
      <c r="C40" s="41" t="s">
        <v>33</v>
      </c>
      <c r="D40" s="42"/>
      <c r="E40" s="43">
        <v>3816</v>
      </c>
      <c r="F40" s="43">
        <v>3172</v>
      </c>
      <c r="G40" s="43">
        <v>644</v>
      </c>
      <c r="H40" s="43">
        <v>10</v>
      </c>
      <c r="I40" s="43">
        <v>10</v>
      </c>
      <c r="J40" s="43">
        <v>0</v>
      </c>
      <c r="K40" s="43">
        <v>17</v>
      </c>
      <c r="L40" s="43">
        <v>17</v>
      </c>
      <c r="M40" s="43">
        <v>0</v>
      </c>
      <c r="N40" s="43">
        <v>3809</v>
      </c>
      <c r="O40" s="43">
        <v>3165</v>
      </c>
      <c r="P40" s="43">
        <v>644</v>
      </c>
      <c r="Q40" s="44">
        <v>2.5</v>
      </c>
      <c r="R40" s="44">
        <v>0.2</v>
      </c>
      <c r="S40" s="44">
        <v>14</v>
      </c>
    </row>
    <row r="41" spans="1:19" ht="18.75" customHeight="1">
      <c r="A41" s="39"/>
      <c r="B41" s="40"/>
      <c r="C41" s="41" t="s">
        <v>34</v>
      </c>
      <c r="D41" s="42"/>
      <c r="E41" s="43">
        <v>1644</v>
      </c>
      <c r="F41" s="43">
        <v>1044</v>
      </c>
      <c r="G41" s="43">
        <v>600</v>
      </c>
      <c r="H41" s="43">
        <v>10</v>
      </c>
      <c r="I41" s="43">
        <v>10</v>
      </c>
      <c r="J41" s="43">
        <v>0</v>
      </c>
      <c r="K41" s="43">
        <v>6</v>
      </c>
      <c r="L41" s="43">
        <v>6</v>
      </c>
      <c r="M41" s="43">
        <v>0</v>
      </c>
      <c r="N41" s="43">
        <v>1648</v>
      </c>
      <c r="O41" s="43">
        <v>1048</v>
      </c>
      <c r="P41" s="43">
        <v>600</v>
      </c>
      <c r="Q41" s="44">
        <v>2.4</v>
      </c>
      <c r="R41" s="44">
        <v>3.1</v>
      </c>
      <c r="S41" s="44">
        <v>1.3</v>
      </c>
    </row>
    <row r="42" spans="1:19" ht="18.75" customHeight="1">
      <c r="A42" s="39"/>
      <c r="B42" s="40"/>
      <c r="C42" s="41" t="s">
        <v>35</v>
      </c>
      <c r="D42" s="42"/>
      <c r="E42" s="43" t="s">
        <v>68</v>
      </c>
      <c r="F42" s="43" t="s">
        <v>56</v>
      </c>
      <c r="G42" s="43" t="s">
        <v>56</v>
      </c>
      <c r="H42" s="43" t="s">
        <v>56</v>
      </c>
      <c r="I42" s="43" t="s">
        <v>56</v>
      </c>
      <c r="J42" s="43" t="s">
        <v>56</v>
      </c>
      <c r="K42" s="43" t="s">
        <v>56</v>
      </c>
      <c r="L42" s="43" t="s">
        <v>56</v>
      </c>
      <c r="M42" s="43" t="s">
        <v>56</v>
      </c>
      <c r="N42" s="43" t="s">
        <v>56</v>
      </c>
      <c r="O42" s="43" t="s">
        <v>56</v>
      </c>
      <c r="P42" s="43" t="s">
        <v>56</v>
      </c>
      <c r="Q42" s="44" t="s">
        <v>56</v>
      </c>
      <c r="R42" s="44" t="s">
        <v>56</v>
      </c>
      <c r="S42" s="44" t="s">
        <v>56</v>
      </c>
    </row>
    <row r="43" spans="1:19" ht="18.75" customHeight="1">
      <c r="A43" s="39"/>
      <c r="B43" s="40"/>
      <c r="C43" s="41" t="s">
        <v>36</v>
      </c>
      <c r="D43" s="42"/>
      <c r="E43" s="43">
        <v>11369</v>
      </c>
      <c r="F43" s="43">
        <v>10712</v>
      </c>
      <c r="G43" s="43">
        <v>657</v>
      </c>
      <c r="H43" s="43">
        <v>15</v>
      </c>
      <c r="I43" s="43">
        <v>12</v>
      </c>
      <c r="J43" s="43">
        <v>3</v>
      </c>
      <c r="K43" s="43">
        <v>21</v>
      </c>
      <c r="L43" s="43">
        <v>21</v>
      </c>
      <c r="M43" s="43">
        <v>0</v>
      </c>
      <c r="N43" s="43">
        <v>11363</v>
      </c>
      <c r="O43" s="43">
        <v>10703</v>
      </c>
      <c r="P43" s="43">
        <v>660</v>
      </c>
      <c r="Q43" s="44">
        <v>2.6</v>
      </c>
      <c r="R43" s="44">
        <v>2.1</v>
      </c>
      <c r="S43" s="44">
        <v>11.2</v>
      </c>
    </row>
    <row r="44" spans="1:19" ht="18.75" customHeight="1">
      <c r="A44" s="39"/>
      <c r="B44" s="40"/>
      <c r="C44" s="41" t="s">
        <v>37</v>
      </c>
      <c r="D44" s="42"/>
      <c r="E44" s="43" t="s">
        <v>55</v>
      </c>
      <c r="F44" s="43" t="s">
        <v>55</v>
      </c>
      <c r="G44" s="43" t="s">
        <v>55</v>
      </c>
      <c r="H44" s="43" t="s">
        <v>55</v>
      </c>
      <c r="I44" s="43" t="s">
        <v>55</v>
      </c>
      <c r="J44" s="43" t="s">
        <v>55</v>
      </c>
      <c r="K44" s="43" t="s">
        <v>55</v>
      </c>
      <c r="L44" s="43" t="s">
        <v>55</v>
      </c>
      <c r="M44" s="43" t="s">
        <v>55</v>
      </c>
      <c r="N44" s="43" t="s">
        <v>55</v>
      </c>
      <c r="O44" s="43" t="s">
        <v>55</v>
      </c>
      <c r="P44" s="43" t="s">
        <v>55</v>
      </c>
      <c r="Q44" s="44" t="s">
        <v>55</v>
      </c>
      <c r="R44" s="44" t="s">
        <v>55</v>
      </c>
      <c r="S44" s="44" t="s">
        <v>55</v>
      </c>
    </row>
    <row r="45" spans="1:19" ht="18.75" customHeight="1">
      <c r="A45" s="39"/>
      <c r="B45" s="40"/>
      <c r="C45" s="41" t="s">
        <v>38</v>
      </c>
      <c r="D45" s="42"/>
      <c r="E45" s="43">
        <v>5442</v>
      </c>
      <c r="F45" s="43">
        <v>2598</v>
      </c>
      <c r="G45" s="43">
        <v>2844</v>
      </c>
      <c r="H45" s="43">
        <v>55</v>
      </c>
      <c r="I45" s="43">
        <v>13</v>
      </c>
      <c r="J45" s="43">
        <v>42</v>
      </c>
      <c r="K45" s="43">
        <v>38</v>
      </c>
      <c r="L45" s="43">
        <v>13</v>
      </c>
      <c r="M45" s="43">
        <v>25</v>
      </c>
      <c r="N45" s="43">
        <v>5459</v>
      </c>
      <c r="O45" s="43">
        <v>2598</v>
      </c>
      <c r="P45" s="43">
        <v>2861</v>
      </c>
      <c r="Q45" s="44">
        <v>11.8</v>
      </c>
      <c r="R45" s="44">
        <v>3.7</v>
      </c>
      <c r="S45" s="44">
        <v>19.1</v>
      </c>
    </row>
    <row r="46" spans="1:19" ht="18.75" customHeight="1">
      <c r="A46" s="39"/>
      <c r="B46" s="40"/>
      <c r="C46" s="41" t="s">
        <v>39</v>
      </c>
      <c r="D46" s="42"/>
      <c r="E46" s="43" t="s">
        <v>55</v>
      </c>
      <c r="F46" s="43" t="s">
        <v>55</v>
      </c>
      <c r="G46" s="43" t="s">
        <v>55</v>
      </c>
      <c r="H46" s="43" t="s">
        <v>55</v>
      </c>
      <c r="I46" s="43" t="s">
        <v>55</v>
      </c>
      <c r="J46" s="43" t="s">
        <v>55</v>
      </c>
      <c r="K46" s="43" t="s">
        <v>55</v>
      </c>
      <c r="L46" s="43" t="s">
        <v>55</v>
      </c>
      <c r="M46" s="43" t="s">
        <v>55</v>
      </c>
      <c r="N46" s="43" t="s">
        <v>55</v>
      </c>
      <c r="O46" s="43" t="s">
        <v>55</v>
      </c>
      <c r="P46" s="43" t="s">
        <v>55</v>
      </c>
      <c r="Q46" s="44" t="s">
        <v>55</v>
      </c>
      <c r="R46" s="44" t="s">
        <v>55</v>
      </c>
      <c r="S46" s="44" t="s">
        <v>55</v>
      </c>
    </row>
    <row r="47" spans="1:19" ht="18.75" customHeight="1">
      <c r="A47" s="45"/>
      <c r="B47" s="46"/>
      <c r="C47" s="47" t="s">
        <v>40</v>
      </c>
      <c r="D47" s="48"/>
      <c r="E47" s="49" t="s">
        <v>55</v>
      </c>
      <c r="F47" s="49" t="s">
        <v>55</v>
      </c>
      <c r="G47" s="49" t="s">
        <v>55</v>
      </c>
      <c r="H47" s="49" t="s">
        <v>55</v>
      </c>
      <c r="I47" s="49" t="s">
        <v>55</v>
      </c>
      <c r="J47" s="49" t="s">
        <v>55</v>
      </c>
      <c r="K47" s="49" t="s">
        <v>55</v>
      </c>
      <c r="L47" s="49" t="s">
        <v>55</v>
      </c>
      <c r="M47" s="49" t="s">
        <v>55</v>
      </c>
      <c r="N47" s="49" t="s">
        <v>55</v>
      </c>
      <c r="O47" s="49" t="s">
        <v>55</v>
      </c>
      <c r="P47" s="49" t="s">
        <v>55</v>
      </c>
      <c r="Q47" s="50" t="s">
        <v>55</v>
      </c>
      <c r="R47" s="50" t="s">
        <v>55</v>
      </c>
      <c r="S47" s="50" t="s">
        <v>55</v>
      </c>
    </row>
    <row r="48" spans="1:19" ht="18.75" customHeight="1">
      <c r="A48" s="34"/>
      <c r="B48" s="35"/>
      <c r="C48" s="36" t="s">
        <v>41</v>
      </c>
      <c r="D48" s="37"/>
      <c r="E48" s="43">
        <v>6782</v>
      </c>
      <c r="F48" s="43">
        <v>4745</v>
      </c>
      <c r="G48" s="43">
        <v>2037</v>
      </c>
      <c r="H48" s="43">
        <v>149</v>
      </c>
      <c r="I48" s="43">
        <v>93</v>
      </c>
      <c r="J48" s="43">
        <v>56</v>
      </c>
      <c r="K48" s="43">
        <v>88</v>
      </c>
      <c r="L48" s="43">
        <v>65</v>
      </c>
      <c r="M48" s="43">
        <v>23</v>
      </c>
      <c r="N48" s="43">
        <v>6843</v>
      </c>
      <c r="O48" s="43">
        <v>4773</v>
      </c>
      <c r="P48" s="43">
        <v>2070</v>
      </c>
      <c r="Q48" s="44">
        <v>24.3</v>
      </c>
      <c r="R48" s="44">
        <v>18</v>
      </c>
      <c r="S48" s="44">
        <v>38.7</v>
      </c>
    </row>
    <row r="49" spans="1:19" ht="18.75" customHeight="1">
      <c r="A49" s="45"/>
      <c r="B49" s="46"/>
      <c r="C49" s="47" t="s">
        <v>42</v>
      </c>
      <c r="D49" s="48"/>
      <c r="E49" s="57">
        <v>19742</v>
      </c>
      <c r="F49" s="57">
        <v>6149</v>
      </c>
      <c r="G49" s="57">
        <v>13593</v>
      </c>
      <c r="H49" s="57">
        <v>311</v>
      </c>
      <c r="I49" s="57">
        <v>104</v>
      </c>
      <c r="J49" s="57">
        <v>207</v>
      </c>
      <c r="K49" s="57">
        <v>139</v>
      </c>
      <c r="L49" s="57">
        <v>49</v>
      </c>
      <c r="M49" s="57">
        <v>90</v>
      </c>
      <c r="N49" s="57">
        <v>19914</v>
      </c>
      <c r="O49" s="57">
        <v>6204</v>
      </c>
      <c r="P49" s="57">
        <v>13710</v>
      </c>
      <c r="Q49" s="58">
        <v>66.5</v>
      </c>
      <c r="R49" s="58">
        <v>37.5</v>
      </c>
      <c r="S49" s="58">
        <v>79.7</v>
      </c>
    </row>
    <row r="50" spans="1:19" ht="18.75" customHeight="1">
      <c r="A50" s="34"/>
      <c r="B50" s="35"/>
      <c r="C50" s="36" t="s">
        <v>43</v>
      </c>
      <c r="D50" s="37"/>
      <c r="E50" s="59">
        <v>3609</v>
      </c>
      <c r="F50" s="51">
        <v>1554</v>
      </c>
      <c r="G50" s="51">
        <v>2055</v>
      </c>
      <c r="H50" s="51">
        <v>78</v>
      </c>
      <c r="I50" s="51">
        <v>21</v>
      </c>
      <c r="J50" s="51">
        <v>57</v>
      </c>
      <c r="K50" s="51">
        <v>65</v>
      </c>
      <c r="L50" s="51">
        <v>29</v>
      </c>
      <c r="M50" s="51">
        <v>36</v>
      </c>
      <c r="N50" s="51">
        <v>3622</v>
      </c>
      <c r="O50" s="51">
        <v>1546</v>
      </c>
      <c r="P50" s="51">
        <v>2076</v>
      </c>
      <c r="Q50" s="52">
        <v>41.5</v>
      </c>
      <c r="R50" s="52">
        <v>17.6</v>
      </c>
      <c r="S50" s="52">
        <v>59.3</v>
      </c>
    </row>
    <row r="51" spans="1:19" ht="18.75" customHeight="1">
      <c r="A51" s="45"/>
      <c r="B51" s="46"/>
      <c r="C51" s="47" t="s">
        <v>44</v>
      </c>
      <c r="D51" s="48"/>
      <c r="E51" s="60">
        <v>4110</v>
      </c>
      <c r="F51" s="49">
        <v>1328</v>
      </c>
      <c r="G51" s="49">
        <v>2782</v>
      </c>
      <c r="H51" s="49">
        <v>130</v>
      </c>
      <c r="I51" s="49">
        <v>59</v>
      </c>
      <c r="J51" s="49">
        <v>71</v>
      </c>
      <c r="K51" s="49">
        <v>127</v>
      </c>
      <c r="L51" s="49">
        <v>43</v>
      </c>
      <c r="M51" s="49">
        <v>84</v>
      </c>
      <c r="N51" s="49">
        <v>4113</v>
      </c>
      <c r="O51" s="49">
        <v>1344</v>
      </c>
      <c r="P51" s="49">
        <v>2769</v>
      </c>
      <c r="Q51" s="50">
        <v>62.8</v>
      </c>
      <c r="R51" s="50">
        <v>41.4</v>
      </c>
      <c r="S51" s="50">
        <v>73.2</v>
      </c>
    </row>
    <row r="52" spans="1:19" ht="18.75" customHeight="1">
      <c r="A52" s="34"/>
      <c r="B52" s="35"/>
      <c r="C52" s="36" t="s">
        <v>45</v>
      </c>
      <c r="D52" s="37"/>
      <c r="E52" s="61">
        <v>39862</v>
      </c>
      <c r="F52" s="61">
        <v>9735</v>
      </c>
      <c r="G52" s="61">
        <v>30127</v>
      </c>
      <c r="H52" s="61">
        <v>242</v>
      </c>
      <c r="I52" s="61">
        <v>54</v>
      </c>
      <c r="J52" s="61">
        <v>188</v>
      </c>
      <c r="K52" s="61">
        <v>539</v>
      </c>
      <c r="L52" s="61">
        <v>154</v>
      </c>
      <c r="M52" s="61">
        <v>385</v>
      </c>
      <c r="N52" s="61">
        <v>39565</v>
      </c>
      <c r="O52" s="61">
        <v>9635</v>
      </c>
      <c r="P52" s="61">
        <v>29930</v>
      </c>
      <c r="Q52" s="62">
        <v>10.7</v>
      </c>
      <c r="R52" s="62">
        <v>5.4</v>
      </c>
      <c r="S52" s="62">
        <v>12.5</v>
      </c>
    </row>
    <row r="53" spans="1:19" ht="18.75" customHeight="1">
      <c r="A53" s="45"/>
      <c r="B53" s="46"/>
      <c r="C53" s="47" t="s">
        <v>46</v>
      </c>
      <c r="D53" s="48"/>
      <c r="E53" s="57">
        <v>20171</v>
      </c>
      <c r="F53" s="57">
        <v>6096</v>
      </c>
      <c r="G53" s="57">
        <v>14075</v>
      </c>
      <c r="H53" s="57">
        <v>413</v>
      </c>
      <c r="I53" s="57">
        <v>8</v>
      </c>
      <c r="J53" s="57">
        <v>405</v>
      </c>
      <c r="K53" s="57">
        <v>552</v>
      </c>
      <c r="L53" s="57">
        <v>133</v>
      </c>
      <c r="M53" s="57">
        <v>419</v>
      </c>
      <c r="N53" s="57">
        <v>20032</v>
      </c>
      <c r="O53" s="57">
        <v>5971</v>
      </c>
      <c r="P53" s="57">
        <v>14061</v>
      </c>
      <c r="Q53" s="58">
        <v>29.4</v>
      </c>
      <c r="R53" s="58">
        <v>12.4</v>
      </c>
      <c r="S53" s="58">
        <v>36.6</v>
      </c>
    </row>
    <row r="54" spans="1:19" ht="18.75" customHeight="1">
      <c r="A54" s="34"/>
      <c r="B54" s="35"/>
      <c r="C54" s="36" t="s">
        <v>70</v>
      </c>
      <c r="D54" s="37"/>
      <c r="E54" s="51" t="s">
        <v>68</v>
      </c>
      <c r="F54" s="51" t="s">
        <v>56</v>
      </c>
      <c r="G54" s="51" t="s">
        <v>56</v>
      </c>
      <c r="H54" s="51" t="s">
        <v>56</v>
      </c>
      <c r="I54" s="51" t="s">
        <v>56</v>
      </c>
      <c r="J54" s="51" t="s">
        <v>56</v>
      </c>
      <c r="K54" s="51" t="s">
        <v>56</v>
      </c>
      <c r="L54" s="51" t="s">
        <v>56</v>
      </c>
      <c r="M54" s="51" t="s">
        <v>56</v>
      </c>
      <c r="N54" s="51" t="s">
        <v>56</v>
      </c>
      <c r="O54" s="51" t="s">
        <v>56</v>
      </c>
      <c r="P54" s="51" t="s">
        <v>56</v>
      </c>
      <c r="Q54" s="52" t="s">
        <v>56</v>
      </c>
      <c r="R54" s="52" t="s">
        <v>56</v>
      </c>
      <c r="S54" s="52" t="s">
        <v>56</v>
      </c>
    </row>
    <row r="55" spans="1:19" ht="18.75" customHeight="1">
      <c r="A55" s="39"/>
      <c r="B55" s="40"/>
      <c r="C55" s="41" t="s">
        <v>48</v>
      </c>
      <c r="D55" s="42"/>
      <c r="E55" s="63">
        <v>7046</v>
      </c>
      <c r="F55" s="43">
        <v>3008</v>
      </c>
      <c r="G55" s="43">
        <v>4038</v>
      </c>
      <c r="H55" s="43">
        <v>198</v>
      </c>
      <c r="I55" s="43">
        <v>62</v>
      </c>
      <c r="J55" s="43">
        <v>136</v>
      </c>
      <c r="K55" s="43">
        <v>70</v>
      </c>
      <c r="L55" s="43">
        <v>29</v>
      </c>
      <c r="M55" s="43">
        <v>41</v>
      </c>
      <c r="N55" s="43">
        <v>7174</v>
      </c>
      <c r="O55" s="43">
        <v>3041</v>
      </c>
      <c r="P55" s="43">
        <v>4133</v>
      </c>
      <c r="Q55" s="44">
        <v>40.9</v>
      </c>
      <c r="R55" s="44">
        <v>16.3</v>
      </c>
      <c r="S55" s="44">
        <v>59</v>
      </c>
    </row>
    <row r="56" spans="1:19" ht="18.75" customHeight="1">
      <c r="A56" s="45"/>
      <c r="B56" s="53"/>
      <c r="C56" s="47" t="s">
        <v>49</v>
      </c>
      <c r="D56" s="48"/>
      <c r="E56" s="60">
        <v>2870</v>
      </c>
      <c r="F56" s="49">
        <v>1925</v>
      </c>
      <c r="G56" s="49">
        <v>945</v>
      </c>
      <c r="H56" s="49">
        <v>7</v>
      </c>
      <c r="I56" s="49">
        <v>0</v>
      </c>
      <c r="J56" s="49">
        <v>7</v>
      </c>
      <c r="K56" s="49">
        <v>0</v>
      </c>
      <c r="L56" s="49">
        <v>0</v>
      </c>
      <c r="M56" s="49">
        <v>0</v>
      </c>
      <c r="N56" s="49">
        <v>2877</v>
      </c>
      <c r="O56" s="49">
        <v>1925</v>
      </c>
      <c r="P56" s="49">
        <v>952</v>
      </c>
      <c r="Q56" s="50">
        <v>18.8</v>
      </c>
      <c r="R56" s="50">
        <v>20.1</v>
      </c>
      <c r="S56" s="50">
        <v>16.3</v>
      </c>
    </row>
  </sheetData>
  <sheetProtection/>
  <mergeCells count="8">
    <mergeCell ref="R2:S2"/>
    <mergeCell ref="Q4:S4"/>
    <mergeCell ref="A5:C5"/>
    <mergeCell ref="N4:P4"/>
    <mergeCell ref="E2:O2"/>
    <mergeCell ref="E4:G4"/>
    <mergeCell ref="H4:J4"/>
    <mergeCell ref="K4:M4"/>
  </mergeCells>
  <dataValidations count="1">
    <dataValidation type="whole" allowBlank="1" showInputMessage="1" showErrorMessage="1" errorTitle="入力エラー" error="入力した値に誤りがあります" sqref="A8:B48 C8:C11 C14:C48 E7:S7 D7:D48 A7:C7 Q23:S35 E55:S56 F9:P35 E9:E53 F36:S53">
      <formula1>-999999999999</formula1>
      <formula2>999999999999</formula2>
    </dataValidation>
  </dataValidations>
  <printOptions/>
  <pageMargins left="0.6299212598425197" right="0.2755905511811024" top="0.3" bottom="0.1968503937007874" header="0.1968503937007874" footer="0.196850393700787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dcterms:created xsi:type="dcterms:W3CDTF">2010-12-02T07:26:03Z</dcterms:created>
  <dcterms:modified xsi:type="dcterms:W3CDTF">2015-08-28T08:06:26Z</dcterms:modified>
  <cp:category/>
  <cp:version/>
  <cp:contentType/>
  <cp:contentStatus/>
</cp:coreProperties>
</file>