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1"/>
  </bookViews>
  <sheets>
    <sheet name="h3 5" sheetId="1" r:id="rId1"/>
    <sheet name="ｈ3_30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<sst xmlns="http://schemas.openxmlformats.org/spreadsheetml/2006/main" count="660" uniqueCount="72">
  <si>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</si>
  <si>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</si>
  <si>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</si>
  <si>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</si>
  <si>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</si>
  <si>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</si>
  <si>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</si>
  <si>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</si>
  <si>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</si>
  <si>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</si>
  <si>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</si>
  <si>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</si>
  <si>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</si>
  <si>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</si>
  <si>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</si>
  <si>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</si>
  <si>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</si>
  <si>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</si>
  <si>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</si>
  <si>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</si>
  <si>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</si>
  <si>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</si>
  <si>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</si>
  <si>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</si>
  <si>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</si>
  <si>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</si>
  <si>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</si>
  <si>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</si>
  <si>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</si>
  <si>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</si>
  <si>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</si>
  <si>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</si>
  <si>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</si>
  <si>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</si>
  <si>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</si>
  <si>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</si>
  <si>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</si>
  <si>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</si>
  <si>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</si>
  <si>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</si>
  <si>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</si>
  <si>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</si>
  <si>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</si>
  <si>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</si>
  <si>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</si>
  <si>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</si>
  <si>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</si>
  <si>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</si>
  <si>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</si>
  <si>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</si>
  <si>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</si>
  <si>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</si>
  <si>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</si>
  <si>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</si>
  <si>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</si>
  <si>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</si>
  <si>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</si>
  <si>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</si>
  <si>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事業所規模 ＝ ５人以上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</si>
  <si>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</si>
  <si>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</si>
  <si>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</si>
  <si>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</si>
  <si>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</si>
  <si>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</si>
  <si>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</si>
  <si>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</si>
  <si>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</si>
  <si>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平成27年12月</t>
  </si>
  <si>
    <t>事業所規模 ＝ ３０人以上</t>
  </si>
  <si>
    <t>x</t>
  </si>
  <si>
    <t>職業紹介・派遣業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</si>
</sst>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181" fontId="9" fillId="0" borderId="24" xfId="64" applyNumberFormat="1" applyFill="1" applyBorder="1" applyAlignment="1" applyProtection="1">
      <alignment horizontal="right" vertical="center"/>
      <protection locked="0"/>
    </xf>
    <xf numFmtId="180" fontId="9" fillId="0" borderId="24" xfId="64" applyNumberFormat="1" applyFill="1" applyBorder="1" applyAlignment="1" applyProtection="1">
      <alignment horizontal="right" vertical="center"/>
      <protection locked="0"/>
    </xf>
    <xf numFmtId="0" fontId="9" fillId="0" borderId="25" xfId="64" applyBorder="1" applyProtection="1">
      <alignment/>
      <protection locked="0"/>
    </xf>
    <xf numFmtId="0" fontId="9" fillId="0" borderId="26" xfId="64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7" xfId="64" applyBorder="1" applyAlignment="1" applyProtection="1">
      <alignment horizontal="right"/>
      <protection locked="0"/>
    </xf>
    <xf numFmtId="0" fontId="9" fillId="0" borderId="28" xfId="64" applyBorder="1" applyProtection="1">
      <alignment/>
      <protection locked="0"/>
    </xf>
    <xf numFmtId="0" fontId="9" fillId="0" borderId="29" xfId="64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4" applyBorder="1" applyProtection="1">
      <alignment/>
      <protection locked="0"/>
    </xf>
    <xf numFmtId="181" fontId="9" fillId="0" borderId="30" xfId="64" applyNumberFormat="1" applyFill="1" applyBorder="1" applyAlignment="1" applyProtection="1">
      <alignment horizontal="right" vertical="center"/>
      <protection locked="0"/>
    </xf>
    <xf numFmtId="180" fontId="9" fillId="0" borderId="30" xfId="64" applyNumberFormat="1" applyFill="1" applyBorder="1" applyAlignment="1" applyProtection="1">
      <alignment horizontal="right" vertical="center"/>
      <protection locked="0"/>
    </xf>
    <xf numFmtId="0" fontId="9" fillId="0" borderId="31" xfId="64" applyBorder="1" applyProtection="1">
      <alignment/>
      <protection locked="0"/>
    </xf>
    <xf numFmtId="0" fontId="9" fillId="0" borderId="32" xfId="64" applyBorder="1" applyProtection="1">
      <alignment/>
      <protection locked="0"/>
    </xf>
    <xf numFmtId="49" fontId="28" fillId="0" borderId="32" xfId="61" applyNumberFormat="1" applyFont="1" applyBorder="1" applyAlignment="1" applyProtection="1">
      <alignment horizontal="distributed" vertical="center" wrapText="1"/>
      <protection locked="0"/>
    </xf>
    <xf numFmtId="0" fontId="9" fillId="0" borderId="33" xfId="64" applyBorder="1" applyProtection="1">
      <alignment/>
      <protection locked="0"/>
    </xf>
    <xf numFmtId="181" fontId="9" fillId="0" borderId="33" xfId="64" applyNumberFormat="1" applyFill="1" applyBorder="1" applyAlignment="1" applyProtection="1">
      <alignment horizontal="right" vertical="center"/>
      <protection locked="0"/>
    </xf>
    <xf numFmtId="180" fontId="9" fillId="0" borderId="3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180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4" xfId="64" applyBorder="1" applyProtection="1">
      <alignment/>
      <protection locked="0"/>
    </xf>
    <xf numFmtId="181" fontId="9" fillId="0" borderId="23" xfId="64" applyNumberFormat="1" applyFill="1" applyBorder="1" applyAlignment="1" applyProtection="1">
      <alignment horizontal="right" vertical="center"/>
      <protection locked="0"/>
    </xf>
    <xf numFmtId="180" fontId="9" fillId="0" borderId="2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ont="1" applyFill="1" applyBorder="1" applyAlignment="1" applyProtection="1">
      <alignment horizontal="right" vertical="center"/>
      <protection locked="0"/>
    </xf>
    <xf numFmtId="181" fontId="9" fillId="0" borderId="35" xfId="64" applyNumberFormat="1" applyFill="1" applyBorder="1" applyAlignment="1" applyProtection="1">
      <alignment horizontal="right" vertical="center"/>
      <protection locked="0"/>
    </xf>
    <xf numFmtId="180" fontId="9" fillId="0" borderId="35" xfId="64" applyNumberFormat="1" applyFill="1" applyBorder="1" applyAlignment="1" applyProtection="1">
      <alignment horizontal="right" vertical="center"/>
      <protection locked="0"/>
    </xf>
    <xf numFmtId="181" fontId="9" fillId="0" borderId="25" xfId="64" applyNumberFormat="1" applyFill="1" applyBorder="1" applyAlignment="1" applyProtection="1">
      <alignment horizontal="right" vertical="center"/>
      <protection locked="0"/>
    </xf>
    <xf numFmtId="181" fontId="9" fillId="0" borderId="31" xfId="64" applyNumberFormat="1" applyFill="1" applyBorder="1" applyAlignment="1" applyProtection="1">
      <alignment horizontal="right" vertical="center"/>
      <protection locked="0"/>
    </xf>
    <xf numFmtId="181" fontId="9" fillId="0" borderId="36" xfId="64" applyNumberFormat="1" applyFill="1" applyBorder="1" applyAlignment="1" applyProtection="1">
      <alignment horizontal="right" vertical="center"/>
      <protection locked="0"/>
    </xf>
    <xf numFmtId="180" fontId="9" fillId="0" borderId="36" xfId="64" applyNumberFormat="1" applyFill="1" applyBorder="1" applyAlignment="1" applyProtection="1">
      <alignment horizontal="right" vertical="center"/>
      <protection locked="0"/>
    </xf>
    <xf numFmtId="181" fontId="9" fillId="0" borderId="28" xfId="64" applyNumberForma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12&#26376;\04%20&#26376;&#22577;&#20316;&#25104;&#65288;&#23450;&#20363;&#20966;&#29702;&#65289;\&#65298;7&#24180;12&#26376;\12&#26376;&#26376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12&#26376;\04%20&#26376;&#22577;&#20316;&#25104;&#65288;&#23450;&#20363;&#20966;&#29702;&#65289;\&#65298;7&#24180;12&#26376;\&#31532;&#6529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workbookViewId="0" topLeftCell="A1">
      <pane xSplit="4" ySplit="7" topLeftCell="E1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V19" sqref="V19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90625" style="9" customWidth="1"/>
    <col min="4" max="4" width="0.996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68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0" t="s">
        <v>57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5"/>
      <c r="Q2" s="12"/>
      <c r="R2" s="64"/>
      <c r="S2" s="64"/>
    </row>
    <row r="3" spans="1:19" ht="14.25">
      <c r="A3" s="8"/>
      <c r="B3" s="8"/>
      <c r="C3" s="14" t="s">
        <v>58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31">
        <v>416474</v>
      </c>
      <c r="F7" s="32">
        <v>212680</v>
      </c>
      <c r="G7" s="32">
        <v>203794</v>
      </c>
      <c r="H7" s="32">
        <v>6330</v>
      </c>
      <c r="I7" s="32">
        <v>2733</v>
      </c>
      <c r="J7" s="32">
        <v>3597</v>
      </c>
      <c r="K7" s="32">
        <v>5298</v>
      </c>
      <c r="L7" s="32">
        <v>2275</v>
      </c>
      <c r="M7" s="32">
        <v>3023</v>
      </c>
      <c r="N7" s="32">
        <v>417506</v>
      </c>
      <c r="O7" s="32">
        <v>213138</v>
      </c>
      <c r="P7" s="32">
        <v>204368</v>
      </c>
      <c r="Q7" s="33">
        <v>27</v>
      </c>
      <c r="R7" s="33">
        <v>13.4</v>
      </c>
      <c r="S7" s="33">
        <v>41.2</v>
      </c>
    </row>
    <row r="8" spans="1:20" ht="18.75" customHeight="1">
      <c r="A8" s="34"/>
      <c r="B8" s="35"/>
      <c r="C8" s="36" t="s">
        <v>1</v>
      </c>
      <c r="D8" s="37"/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 t="s">
        <v>56</v>
      </c>
      <c r="P8" s="4" t="s">
        <v>56</v>
      </c>
      <c r="Q8" s="4" t="s">
        <v>56</v>
      </c>
      <c r="R8" s="4" t="s">
        <v>56</v>
      </c>
      <c r="S8" s="4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28557</v>
      </c>
      <c r="F9" s="43">
        <v>24904</v>
      </c>
      <c r="G9" s="43">
        <v>3653</v>
      </c>
      <c r="H9" s="43">
        <v>87</v>
      </c>
      <c r="I9" s="43">
        <v>87</v>
      </c>
      <c r="J9" s="43">
        <v>0</v>
      </c>
      <c r="K9" s="43">
        <v>267</v>
      </c>
      <c r="L9" s="43">
        <v>267</v>
      </c>
      <c r="M9" s="43">
        <v>0</v>
      </c>
      <c r="N9" s="43">
        <v>28377</v>
      </c>
      <c r="O9" s="43">
        <v>24724</v>
      </c>
      <c r="P9" s="43">
        <v>3653</v>
      </c>
      <c r="Q9" s="44">
        <v>5.7</v>
      </c>
      <c r="R9" s="44">
        <v>5.4</v>
      </c>
      <c r="S9" s="44">
        <v>7.3</v>
      </c>
    </row>
    <row r="10" spans="1:19" ht="18.75" customHeight="1">
      <c r="A10" s="39"/>
      <c r="B10" s="40"/>
      <c r="C10" s="41" t="s">
        <v>3</v>
      </c>
      <c r="D10" s="42"/>
      <c r="E10" s="43">
        <v>49956</v>
      </c>
      <c r="F10" s="43">
        <v>34888</v>
      </c>
      <c r="G10" s="43">
        <v>15068</v>
      </c>
      <c r="H10" s="43">
        <v>681</v>
      </c>
      <c r="I10" s="43">
        <v>374</v>
      </c>
      <c r="J10" s="43">
        <v>307</v>
      </c>
      <c r="K10" s="43">
        <v>521</v>
      </c>
      <c r="L10" s="43">
        <v>442</v>
      </c>
      <c r="M10" s="43">
        <v>79</v>
      </c>
      <c r="N10" s="43">
        <v>50116</v>
      </c>
      <c r="O10" s="43">
        <v>34820</v>
      </c>
      <c r="P10" s="43">
        <v>15296</v>
      </c>
      <c r="Q10" s="44">
        <v>13.6</v>
      </c>
      <c r="R10" s="44">
        <v>4.6</v>
      </c>
      <c r="S10" s="44">
        <v>34.3</v>
      </c>
    </row>
    <row r="11" spans="1:19" ht="18.75" customHeight="1">
      <c r="A11" s="39"/>
      <c r="B11" s="40"/>
      <c r="C11" s="41" t="s">
        <v>4</v>
      </c>
      <c r="D11" s="42"/>
      <c r="E11" s="43">
        <v>2405</v>
      </c>
      <c r="F11" s="43">
        <v>2095</v>
      </c>
      <c r="G11" s="43">
        <v>310</v>
      </c>
      <c r="H11" s="43">
        <v>42</v>
      </c>
      <c r="I11" s="43">
        <v>37</v>
      </c>
      <c r="J11" s="43">
        <v>5</v>
      </c>
      <c r="K11" s="43">
        <v>26</v>
      </c>
      <c r="L11" s="43">
        <v>26</v>
      </c>
      <c r="M11" s="43">
        <v>0</v>
      </c>
      <c r="N11" s="43">
        <v>2421</v>
      </c>
      <c r="O11" s="43">
        <v>2106</v>
      </c>
      <c r="P11" s="43">
        <v>315</v>
      </c>
      <c r="Q11" s="44">
        <v>6.4</v>
      </c>
      <c r="R11" s="44">
        <v>0.2</v>
      </c>
      <c r="S11" s="44">
        <v>47.3</v>
      </c>
    </row>
    <row r="12" spans="1:19" ht="18.75" customHeight="1">
      <c r="A12" s="39"/>
      <c r="B12" s="40"/>
      <c r="C12" s="41" t="s">
        <v>5</v>
      </c>
      <c r="D12" s="42"/>
      <c r="E12" s="43">
        <v>4204</v>
      </c>
      <c r="F12" s="43">
        <v>2396</v>
      </c>
      <c r="G12" s="43">
        <v>1808</v>
      </c>
      <c r="H12" s="43">
        <v>191</v>
      </c>
      <c r="I12" s="43">
        <v>9</v>
      </c>
      <c r="J12" s="43">
        <v>182</v>
      </c>
      <c r="K12" s="43">
        <v>182</v>
      </c>
      <c r="L12" s="43">
        <v>0</v>
      </c>
      <c r="M12" s="43">
        <v>182</v>
      </c>
      <c r="N12" s="43">
        <v>4213</v>
      </c>
      <c r="O12" s="43">
        <v>2405</v>
      </c>
      <c r="P12" s="43">
        <v>1808</v>
      </c>
      <c r="Q12" s="44">
        <v>3.1</v>
      </c>
      <c r="R12" s="44">
        <v>1.9</v>
      </c>
      <c r="S12" s="44">
        <v>4.6</v>
      </c>
    </row>
    <row r="13" spans="1:19" ht="18.75" customHeight="1">
      <c r="A13" s="39"/>
      <c r="B13" s="40"/>
      <c r="C13" s="41" t="s">
        <v>6</v>
      </c>
      <c r="D13" s="42"/>
      <c r="E13" s="43">
        <v>27537</v>
      </c>
      <c r="F13" s="43">
        <v>24904</v>
      </c>
      <c r="G13" s="43">
        <v>2633</v>
      </c>
      <c r="H13" s="43">
        <v>634</v>
      </c>
      <c r="I13" s="43">
        <v>211</v>
      </c>
      <c r="J13" s="43">
        <v>423</v>
      </c>
      <c r="K13" s="43">
        <v>331</v>
      </c>
      <c r="L13" s="43">
        <v>290</v>
      </c>
      <c r="M13" s="43">
        <v>41</v>
      </c>
      <c r="N13" s="43">
        <v>27840</v>
      </c>
      <c r="O13" s="43">
        <v>24825</v>
      </c>
      <c r="P13" s="43">
        <v>3015</v>
      </c>
      <c r="Q13" s="44">
        <v>7.4</v>
      </c>
      <c r="R13" s="44">
        <v>3.4</v>
      </c>
      <c r="S13" s="44">
        <v>40.4</v>
      </c>
    </row>
    <row r="14" spans="1:19" ht="18.75" customHeight="1">
      <c r="A14" s="39"/>
      <c r="B14" s="40"/>
      <c r="C14" s="41" t="s">
        <v>7</v>
      </c>
      <c r="D14" s="42"/>
      <c r="E14" s="43">
        <v>77258</v>
      </c>
      <c r="F14" s="43">
        <v>38217</v>
      </c>
      <c r="G14" s="43">
        <v>39041</v>
      </c>
      <c r="H14" s="43">
        <v>1105</v>
      </c>
      <c r="I14" s="43">
        <v>827</v>
      </c>
      <c r="J14" s="43">
        <v>278</v>
      </c>
      <c r="K14" s="43">
        <v>834</v>
      </c>
      <c r="L14" s="43">
        <v>225</v>
      </c>
      <c r="M14" s="43">
        <v>609</v>
      </c>
      <c r="N14" s="43">
        <v>77529</v>
      </c>
      <c r="O14" s="43">
        <v>38819</v>
      </c>
      <c r="P14" s="43">
        <v>38710</v>
      </c>
      <c r="Q14" s="44">
        <v>44.2</v>
      </c>
      <c r="R14" s="44">
        <v>27.6</v>
      </c>
      <c r="S14" s="44">
        <v>60.8</v>
      </c>
    </row>
    <row r="15" spans="1:19" ht="18.75" customHeight="1">
      <c r="A15" s="39"/>
      <c r="B15" s="40"/>
      <c r="C15" s="41" t="s">
        <v>8</v>
      </c>
      <c r="D15" s="42"/>
      <c r="E15" s="43">
        <v>13159</v>
      </c>
      <c r="F15" s="43">
        <v>5312</v>
      </c>
      <c r="G15" s="43">
        <v>7847</v>
      </c>
      <c r="H15" s="43">
        <v>50</v>
      </c>
      <c r="I15" s="43">
        <v>0</v>
      </c>
      <c r="J15" s="43">
        <v>50</v>
      </c>
      <c r="K15" s="43">
        <v>19</v>
      </c>
      <c r="L15" s="43">
        <v>7</v>
      </c>
      <c r="M15" s="43">
        <v>12</v>
      </c>
      <c r="N15" s="43">
        <v>13190</v>
      </c>
      <c r="O15" s="43">
        <v>5305</v>
      </c>
      <c r="P15" s="43">
        <v>7885</v>
      </c>
      <c r="Q15" s="44">
        <v>5</v>
      </c>
      <c r="R15" s="44">
        <v>0.2</v>
      </c>
      <c r="S15" s="44">
        <v>8.2</v>
      </c>
    </row>
    <row r="16" spans="1:19" ht="18.75" customHeight="1">
      <c r="A16" s="39"/>
      <c r="B16" s="40"/>
      <c r="C16" s="41" t="s">
        <v>9</v>
      </c>
      <c r="D16" s="42"/>
      <c r="E16" s="43">
        <v>3983</v>
      </c>
      <c r="F16" s="43">
        <v>2148</v>
      </c>
      <c r="G16" s="43">
        <v>1835</v>
      </c>
      <c r="H16" s="43">
        <v>173</v>
      </c>
      <c r="I16" s="43">
        <v>122</v>
      </c>
      <c r="J16" s="43">
        <v>51</v>
      </c>
      <c r="K16" s="43">
        <v>189</v>
      </c>
      <c r="L16" s="43">
        <v>122</v>
      </c>
      <c r="M16" s="43">
        <v>67</v>
      </c>
      <c r="N16" s="43">
        <v>3967</v>
      </c>
      <c r="O16" s="43">
        <v>2148</v>
      </c>
      <c r="P16" s="43">
        <v>1819</v>
      </c>
      <c r="Q16" s="44">
        <v>57.1</v>
      </c>
      <c r="R16" s="44">
        <v>39</v>
      </c>
      <c r="S16" s="44">
        <v>78.4</v>
      </c>
    </row>
    <row r="17" spans="1:19" ht="18.75" customHeight="1">
      <c r="A17" s="39"/>
      <c r="B17" s="40"/>
      <c r="C17" s="41" t="s">
        <v>10</v>
      </c>
      <c r="D17" s="42"/>
      <c r="E17" s="43">
        <v>9950</v>
      </c>
      <c r="F17" s="43">
        <v>7663</v>
      </c>
      <c r="G17" s="43">
        <v>2287</v>
      </c>
      <c r="H17" s="43">
        <v>96</v>
      </c>
      <c r="I17" s="43">
        <v>7</v>
      </c>
      <c r="J17" s="43">
        <v>89</v>
      </c>
      <c r="K17" s="43">
        <v>259</v>
      </c>
      <c r="L17" s="43">
        <v>147</v>
      </c>
      <c r="M17" s="43">
        <v>112</v>
      </c>
      <c r="N17" s="43">
        <v>9787</v>
      </c>
      <c r="O17" s="43">
        <v>7523</v>
      </c>
      <c r="P17" s="43">
        <v>2264</v>
      </c>
      <c r="Q17" s="44">
        <v>8.7</v>
      </c>
      <c r="R17" s="44">
        <v>4.4</v>
      </c>
      <c r="S17" s="44">
        <v>23</v>
      </c>
    </row>
    <row r="18" spans="1:19" ht="18.75" customHeight="1">
      <c r="A18" s="39"/>
      <c r="B18" s="40"/>
      <c r="C18" s="41" t="s">
        <v>11</v>
      </c>
      <c r="D18" s="42"/>
      <c r="E18" s="43">
        <v>33737</v>
      </c>
      <c r="F18" s="43">
        <v>10760</v>
      </c>
      <c r="G18" s="43">
        <v>22977</v>
      </c>
      <c r="H18" s="43">
        <v>845</v>
      </c>
      <c r="I18" s="43">
        <v>269</v>
      </c>
      <c r="J18" s="43">
        <v>576</v>
      </c>
      <c r="K18" s="43">
        <v>644</v>
      </c>
      <c r="L18" s="43">
        <v>124</v>
      </c>
      <c r="M18" s="43">
        <v>520</v>
      </c>
      <c r="N18" s="43">
        <v>33938</v>
      </c>
      <c r="O18" s="43">
        <v>10905</v>
      </c>
      <c r="P18" s="43">
        <v>23033</v>
      </c>
      <c r="Q18" s="44">
        <v>64.8</v>
      </c>
      <c r="R18" s="44">
        <v>36.7</v>
      </c>
      <c r="S18" s="44">
        <v>78.2</v>
      </c>
    </row>
    <row r="19" spans="1:19" ht="18.75" customHeight="1">
      <c r="A19" s="39"/>
      <c r="B19" s="40"/>
      <c r="C19" s="41" t="s">
        <v>12</v>
      </c>
      <c r="D19" s="42"/>
      <c r="E19" s="43">
        <v>14062</v>
      </c>
      <c r="F19" s="43">
        <v>6937</v>
      </c>
      <c r="G19" s="43">
        <v>7125</v>
      </c>
      <c r="H19" s="43">
        <v>489</v>
      </c>
      <c r="I19" s="43">
        <v>202</v>
      </c>
      <c r="J19" s="43">
        <v>287</v>
      </c>
      <c r="K19" s="43">
        <v>566</v>
      </c>
      <c r="L19" s="43">
        <v>233</v>
      </c>
      <c r="M19" s="43">
        <v>333</v>
      </c>
      <c r="N19" s="43">
        <v>13985</v>
      </c>
      <c r="O19" s="43">
        <v>6906</v>
      </c>
      <c r="P19" s="43">
        <v>7079</v>
      </c>
      <c r="Q19" s="44">
        <v>35.4</v>
      </c>
      <c r="R19" s="44">
        <v>26.8</v>
      </c>
      <c r="S19" s="44">
        <v>43.7</v>
      </c>
    </row>
    <row r="20" spans="1:19" ht="18.75" customHeight="1">
      <c r="A20" s="39"/>
      <c r="B20" s="40"/>
      <c r="C20" s="41" t="s">
        <v>13</v>
      </c>
      <c r="D20" s="42"/>
      <c r="E20" s="43">
        <v>28590</v>
      </c>
      <c r="F20" s="43">
        <v>13440</v>
      </c>
      <c r="G20" s="43">
        <v>15150</v>
      </c>
      <c r="H20" s="43">
        <v>471</v>
      </c>
      <c r="I20" s="43">
        <v>279</v>
      </c>
      <c r="J20" s="43">
        <v>192</v>
      </c>
      <c r="K20" s="43">
        <v>270</v>
      </c>
      <c r="L20" s="43">
        <v>1</v>
      </c>
      <c r="M20" s="43">
        <v>269</v>
      </c>
      <c r="N20" s="43">
        <v>28791</v>
      </c>
      <c r="O20" s="43">
        <v>13718</v>
      </c>
      <c r="P20" s="43">
        <v>15073</v>
      </c>
      <c r="Q20" s="44">
        <v>34.7</v>
      </c>
      <c r="R20" s="44">
        <v>23.6</v>
      </c>
      <c r="S20" s="44">
        <v>44.7</v>
      </c>
    </row>
    <row r="21" spans="1:19" ht="18.75" customHeight="1">
      <c r="A21" s="39"/>
      <c r="B21" s="40"/>
      <c r="C21" s="41" t="s">
        <v>14</v>
      </c>
      <c r="D21" s="42"/>
      <c r="E21" s="43">
        <v>93580</v>
      </c>
      <c r="F21" s="43">
        <v>20991</v>
      </c>
      <c r="G21" s="43">
        <v>72589</v>
      </c>
      <c r="H21" s="43">
        <v>1233</v>
      </c>
      <c r="I21" s="43">
        <v>205</v>
      </c>
      <c r="J21" s="43">
        <v>1028</v>
      </c>
      <c r="K21" s="43">
        <v>1020</v>
      </c>
      <c r="L21" s="43">
        <v>317</v>
      </c>
      <c r="M21" s="43">
        <v>703</v>
      </c>
      <c r="N21" s="43">
        <v>93793</v>
      </c>
      <c r="O21" s="43">
        <v>20879</v>
      </c>
      <c r="P21" s="43">
        <v>72914</v>
      </c>
      <c r="Q21" s="44">
        <v>21.7</v>
      </c>
      <c r="R21" s="44">
        <v>8.8</v>
      </c>
      <c r="S21" s="44">
        <v>25.4</v>
      </c>
    </row>
    <row r="22" spans="1:19" ht="18.75" customHeight="1">
      <c r="A22" s="39"/>
      <c r="B22" s="40"/>
      <c r="C22" s="41" t="s">
        <v>15</v>
      </c>
      <c r="D22" s="42"/>
      <c r="E22" s="43">
        <v>6378</v>
      </c>
      <c r="F22" s="43">
        <v>4107</v>
      </c>
      <c r="G22" s="43">
        <v>2271</v>
      </c>
      <c r="H22" s="43">
        <v>18</v>
      </c>
      <c r="I22" s="43">
        <v>0</v>
      </c>
      <c r="J22" s="43">
        <v>18</v>
      </c>
      <c r="K22" s="43">
        <v>20</v>
      </c>
      <c r="L22" s="43">
        <v>9</v>
      </c>
      <c r="M22" s="43">
        <v>11</v>
      </c>
      <c r="N22" s="43">
        <v>6376</v>
      </c>
      <c r="O22" s="43">
        <v>4098</v>
      </c>
      <c r="P22" s="43">
        <v>2278</v>
      </c>
      <c r="Q22" s="44">
        <v>7</v>
      </c>
      <c r="R22" s="44">
        <v>4.9</v>
      </c>
      <c r="S22" s="44">
        <v>10.7</v>
      </c>
    </row>
    <row r="23" spans="1:19" ht="18.75" customHeight="1">
      <c r="A23" s="45"/>
      <c r="B23" s="46"/>
      <c r="C23" s="47" t="s">
        <v>16</v>
      </c>
      <c r="D23" s="48"/>
      <c r="E23" s="49">
        <v>23037</v>
      </c>
      <c r="F23" s="49">
        <v>13852</v>
      </c>
      <c r="G23" s="49">
        <v>9185</v>
      </c>
      <c r="H23" s="49">
        <v>215</v>
      </c>
      <c r="I23" s="49">
        <v>104</v>
      </c>
      <c r="J23" s="49">
        <v>111</v>
      </c>
      <c r="K23" s="49">
        <v>150</v>
      </c>
      <c r="L23" s="49">
        <v>65</v>
      </c>
      <c r="M23" s="49">
        <v>85</v>
      </c>
      <c r="N23" s="49">
        <v>23102</v>
      </c>
      <c r="O23" s="49">
        <v>13891</v>
      </c>
      <c r="P23" s="49">
        <v>9211</v>
      </c>
      <c r="Q23" s="50">
        <v>26.6</v>
      </c>
      <c r="R23" s="50">
        <v>12</v>
      </c>
      <c r="S23" s="50">
        <v>48.6</v>
      </c>
    </row>
    <row r="24" spans="1:19" ht="18.75" customHeight="1">
      <c r="A24" s="39"/>
      <c r="B24" s="40"/>
      <c r="C24" s="41" t="s">
        <v>17</v>
      </c>
      <c r="D24" s="42"/>
      <c r="E24" s="43">
        <v>13325</v>
      </c>
      <c r="F24" s="43">
        <v>6264</v>
      </c>
      <c r="G24" s="43">
        <v>7061</v>
      </c>
      <c r="H24" s="43">
        <v>281</v>
      </c>
      <c r="I24" s="43">
        <v>139</v>
      </c>
      <c r="J24" s="43">
        <v>142</v>
      </c>
      <c r="K24" s="43">
        <v>187</v>
      </c>
      <c r="L24" s="43">
        <v>137</v>
      </c>
      <c r="M24" s="43">
        <v>50</v>
      </c>
      <c r="N24" s="43">
        <v>13419</v>
      </c>
      <c r="O24" s="43">
        <v>6266</v>
      </c>
      <c r="P24" s="43">
        <v>7153</v>
      </c>
      <c r="Q24" s="44">
        <v>32.7</v>
      </c>
      <c r="R24" s="44">
        <v>13</v>
      </c>
      <c r="S24" s="44">
        <v>50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926</v>
      </c>
      <c r="F29" s="43">
        <v>595</v>
      </c>
      <c r="G29" s="43">
        <v>331</v>
      </c>
      <c r="H29" s="43">
        <v>4</v>
      </c>
      <c r="I29" s="43">
        <v>0</v>
      </c>
      <c r="J29" s="43">
        <v>4</v>
      </c>
      <c r="K29" s="43">
        <v>36</v>
      </c>
      <c r="L29" s="43">
        <v>36</v>
      </c>
      <c r="M29" s="43">
        <v>0</v>
      </c>
      <c r="N29" s="43">
        <v>894</v>
      </c>
      <c r="O29" s="43">
        <v>559</v>
      </c>
      <c r="P29" s="43">
        <v>335</v>
      </c>
      <c r="Q29" s="44">
        <v>14.9</v>
      </c>
      <c r="R29" s="44">
        <v>2.9</v>
      </c>
      <c r="S29" s="44">
        <v>34.9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1956</v>
      </c>
      <c r="F33" s="43">
        <v>1703</v>
      </c>
      <c r="G33" s="43">
        <v>253</v>
      </c>
      <c r="H33" s="43">
        <v>1</v>
      </c>
      <c r="I33" s="43">
        <v>0</v>
      </c>
      <c r="J33" s="43">
        <v>1</v>
      </c>
      <c r="K33" s="43">
        <v>34</v>
      </c>
      <c r="L33" s="43">
        <v>33</v>
      </c>
      <c r="M33" s="43">
        <v>1</v>
      </c>
      <c r="N33" s="43">
        <v>1923</v>
      </c>
      <c r="O33" s="43">
        <v>1670</v>
      </c>
      <c r="P33" s="43">
        <v>253</v>
      </c>
      <c r="Q33" s="44">
        <v>8.7</v>
      </c>
      <c r="R33" s="44">
        <v>6</v>
      </c>
      <c r="S33" s="44">
        <v>26.5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2561</v>
      </c>
      <c r="F36" s="43">
        <v>2187</v>
      </c>
      <c r="G36" s="43">
        <v>374</v>
      </c>
      <c r="H36" s="43">
        <v>112</v>
      </c>
      <c r="I36" s="43">
        <v>112</v>
      </c>
      <c r="J36" s="43">
        <v>0</v>
      </c>
      <c r="K36" s="43">
        <v>102</v>
      </c>
      <c r="L36" s="43">
        <v>102</v>
      </c>
      <c r="M36" s="43">
        <v>0</v>
      </c>
      <c r="N36" s="43">
        <v>2571</v>
      </c>
      <c r="O36" s="43">
        <v>2197</v>
      </c>
      <c r="P36" s="43">
        <v>374</v>
      </c>
      <c r="Q36" s="44">
        <v>16.8</v>
      </c>
      <c r="R36" s="44">
        <v>13.7</v>
      </c>
      <c r="S36" s="44">
        <v>35.6</v>
      </c>
    </row>
    <row r="37" spans="1:19" ht="18.75" customHeight="1">
      <c r="A37" s="39"/>
      <c r="B37" s="40"/>
      <c r="C37" s="41" t="s">
        <v>30</v>
      </c>
      <c r="D37" s="42"/>
      <c r="E37" s="43">
        <v>4348</v>
      </c>
      <c r="F37" s="43">
        <v>3948</v>
      </c>
      <c r="G37" s="43">
        <v>400</v>
      </c>
      <c r="H37" s="43">
        <v>23</v>
      </c>
      <c r="I37" s="43">
        <v>22</v>
      </c>
      <c r="J37" s="43">
        <v>1</v>
      </c>
      <c r="K37" s="43">
        <v>20</v>
      </c>
      <c r="L37" s="43">
        <v>19</v>
      </c>
      <c r="M37" s="43">
        <v>1</v>
      </c>
      <c r="N37" s="43">
        <v>4351</v>
      </c>
      <c r="O37" s="43">
        <v>3951</v>
      </c>
      <c r="P37" s="43">
        <v>400</v>
      </c>
      <c r="Q37" s="44">
        <v>3.1</v>
      </c>
      <c r="R37" s="44">
        <v>1.2</v>
      </c>
      <c r="S37" s="44">
        <v>21.8</v>
      </c>
    </row>
    <row r="38" spans="1:19" ht="18.75" customHeight="1">
      <c r="A38" s="39"/>
      <c r="B38" s="40"/>
      <c r="C38" s="41" t="s">
        <v>31</v>
      </c>
      <c r="D38" s="42"/>
      <c r="E38" s="43">
        <v>1612</v>
      </c>
      <c r="F38" s="43">
        <v>1497</v>
      </c>
      <c r="G38" s="43">
        <v>115</v>
      </c>
      <c r="H38" s="43">
        <v>2</v>
      </c>
      <c r="I38" s="43">
        <v>2</v>
      </c>
      <c r="J38" s="43">
        <v>0</v>
      </c>
      <c r="K38" s="43">
        <v>2</v>
      </c>
      <c r="L38" s="43">
        <v>0</v>
      </c>
      <c r="M38" s="43">
        <v>2</v>
      </c>
      <c r="N38" s="43">
        <v>1612</v>
      </c>
      <c r="O38" s="43">
        <v>1499</v>
      </c>
      <c r="P38" s="43">
        <v>113</v>
      </c>
      <c r="Q38" s="44">
        <v>3</v>
      </c>
      <c r="R38" s="44">
        <v>1.4</v>
      </c>
      <c r="S38" s="44">
        <v>24.8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3797</v>
      </c>
      <c r="F40" s="43">
        <v>3145</v>
      </c>
      <c r="G40" s="43">
        <v>652</v>
      </c>
      <c r="H40" s="43">
        <v>69</v>
      </c>
      <c r="I40" s="43">
        <v>60</v>
      </c>
      <c r="J40" s="43">
        <v>9</v>
      </c>
      <c r="K40" s="43">
        <v>70</v>
      </c>
      <c r="L40" s="43">
        <v>58</v>
      </c>
      <c r="M40" s="43">
        <v>12</v>
      </c>
      <c r="N40" s="43">
        <v>3796</v>
      </c>
      <c r="O40" s="43">
        <v>3147</v>
      </c>
      <c r="P40" s="43">
        <v>649</v>
      </c>
      <c r="Q40" s="44">
        <v>2.4</v>
      </c>
      <c r="R40" s="44">
        <v>0.2</v>
      </c>
      <c r="S40" s="44">
        <v>13.3</v>
      </c>
    </row>
    <row r="41" spans="1:19" ht="18.75" customHeight="1">
      <c r="A41" s="39"/>
      <c r="B41" s="40"/>
      <c r="C41" s="41" t="s">
        <v>34</v>
      </c>
      <c r="D41" s="42"/>
      <c r="E41" s="43">
        <v>2028</v>
      </c>
      <c r="F41" s="43">
        <v>1265</v>
      </c>
      <c r="G41" s="43">
        <v>763</v>
      </c>
      <c r="H41" s="43">
        <v>10</v>
      </c>
      <c r="I41" s="43">
        <v>5</v>
      </c>
      <c r="J41" s="43">
        <v>5</v>
      </c>
      <c r="K41" s="43">
        <v>0</v>
      </c>
      <c r="L41" s="43">
        <v>0</v>
      </c>
      <c r="M41" s="43">
        <v>0</v>
      </c>
      <c r="N41" s="43">
        <v>2038</v>
      </c>
      <c r="O41" s="43">
        <v>1270</v>
      </c>
      <c r="P41" s="43">
        <v>768</v>
      </c>
      <c r="Q41" s="44">
        <v>6.5</v>
      </c>
      <c r="R41" s="44">
        <v>2.2</v>
      </c>
      <c r="S41" s="44">
        <v>13.5</v>
      </c>
    </row>
    <row r="42" spans="1:19" ht="18.75" customHeight="1">
      <c r="A42" s="39"/>
      <c r="B42" s="40"/>
      <c r="C42" s="41" t="s">
        <v>35</v>
      </c>
      <c r="D42" s="42"/>
      <c r="E42" s="43" t="s">
        <v>56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10916</v>
      </c>
      <c r="F43" s="43">
        <v>10162</v>
      </c>
      <c r="G43" s="43">
        <v>754</v>
      </c>
      <c r="H43" s="43">
        <v>15</v>
      </c>
      <c r="I43" s="43">
        <v>12</v>
      </c>
      <c r="J43" s="43">
        <v>3</v>
      </c>
      <c r="K43" s="43">
        <v>52</v>
      </c>
      <c r="L43" s="43">
        <v>49</v>
      </c>
      <c r="M43" s="43">
        <v>3</v>
      </c>
      <c r="N43" s="43">
        <v>10879</v>
      </c>
      <c r="O43" s="43">
        <v>10125</v>
      </c>
      <c r="P43" s="43">
        <v>754</v>
      </c>
      <c r="Q43" s="44">
        <v>1.9</v>
      </c>
      <c r="R43" s="44">
        <v>1.5</v>
      </c>
      <c r="S43" s="44">
        <v>7.8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8380</v>
      </c>
      <c r="F45" s="43">
        <v>4048</v>
      </c>
      <c r="G45" s="43">
        <v>4332</v>
      </c>
      <c r="H45" s="43">
        <v>164</v>
      </c>
      <c r="I45" s="43">
        <v>22</v>
      </c>
      <c r="J45" s="43">
        <v>142</v>
      </c>
      <c r="K45" s="43">
        <v>17</v>
      </c>
      <c r="L45" s="43">
        <v>7</v>
      </c>
      <c r="M45" s="43">
        <v>10</v>
      </c>
      <c r="N45" s="43">
        <v>8527</v>
      </c>
      <c r="O45" s="43">
        <v>4063</v>
      </c>
      <c r="P45" s="43">
        <v>4464</v>
      </c>
      <c r="Q45" s="44">
        <v>12.7</v>
      </c>
      <c r="R45" s="44">
        <v>2.5</v>
      </c>
      <c r="S45" s="44">
        <v>22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51">
        <v>19000</v>
      </c>
      <c r="F48" s="51">
        <v>12874</v>
      </c>
      <c r="G48" s="51">
        <v>6126</v>
      </c>
      <c r="H48" s="51">
        <v>79</v>
      </c>
      <c r="I48" s="51">
        <v>63</v>
      </c>
      <c r="J48" s="51">
        <v>16</v>
      </c>
      <c r="K48" s="51">
        <v>383</v>
      </c>
      <c r="L48" s="51">
        <v>112</v>
      </c>
      <c r="M48" s="51">
        <v>271</v>
      </c>
      <c r="N48" s="51">
        <v>18696</v>
      </c>
      <c r="O48" s="51">
        <v>12825</v>
      </c>
      <c r="P48" s="51">
        <v>5871</v>
      </c>
      <c r="Q48" s="52">
        <v>14.9</v>
      </c>
      <c r="R48" s="52">
        <v>7.6</v>
      </c>
      <c r="S48" s="52">
        <v>30.7</v>
      </c>
    </row>
    <row r="49" spans="1:19" ht="18.75" customHeight="1">
      <c r="A49" s="45"/>
      <c r="B49" s="46"/>
      <c r="C49" s="47" t="s">
        <v>42</v>
      </c>
      <c r="D49" s="48"/>
      <c r="E49" s="49">
        <v>58258</v>
      </c>
      <c r="F49" s="49">
        <v>25343</v>
      </c>
      <c r="G49" s="49">
        <v>32915</v>
      </c>
      <c r="H49" s="49">
        <v>1026</v>
      </c>
      <c r="I49" s="49">
        <v>764</v>
      </c>
      <c r="J49" s="49">
        <v>262</v>
      </c>
      <c r="K49" s="49">
        <v>451</v>
      </c>
      <c r="L49" s="49">
        <v>113</v>
      </c>
      <c r="M49" s="49">
        <v>338</v>
      </c>
      <c r="N49" s="49">
        <v>58833</v>
      </c>
      <c r="O49" s="49">
        <v>25994</v>
      </c>
      <c r="P49" s="49">
        <v>32839</v>
      </c>
      <c r="Q49" s="50">
        <v>53.5</v>
      </c>
      <c r="R49" s="50">
        <v>37.5</v>
      </c>
      <c r="S49" s="50">
        <v>66.2</v>
      </c>
    </row>
    <row r="50" spans="1:19" ht="18.75" customHeight="1">
      <c r="A50" s="34"/>
      <c r="B50" s="35"/>
      <c r="C50" s="36" t="s">
        <v>43</v>
      </c>
      <c r="D50" s="37"/>
      <c r="E50" s="51">
        <v>12133</v>
      </c>
      <c r="F50" s="51">
        <v>5026</v>
      </c>
      <c r="G50" s="51">
        <v>7107</v>
      </c>
      <c r="H50" s="51">
        <v>43</v>
      </c>
      <c r="I50" s="51">
        <v>29</v>
      </c>
      <c r="J50" s="51">
        <v>14</v>
      </c>
      <c r="K50" s="51">
        <v>65</v>
      </c>
      <c r="L50" s="51">
        <v>36</v>
      </c>
      <c r="M50" s="51">
        <v>29</v>
      </c>
      <c r="N50" s="51">
        <v>12111</v>
      </c>
      <c r="O50" s="51">
        <v>5019</v>
      </c>
      <c r="P50" s="51">
        <v>7092</v>
      </c>
      <c r="Q50" s="52">
        <v>52.8</v>
      </c>
      <c r="R50" s="52">
        <v>36</v>
      </c>
      <c r="S50" s="52">
        <v>64.8</v>
      </c>
    </row>
    <row r="51" spans="1:19" ht="18.75" customHeight="1">
      <c r="A51" s="45"/>
      <c r="B51" s="46"/>
      <c r="C51" s="47" t="s">
        <v>44</v>
      </c>
      <c r="D51" s="48"/>
      <c r="E51" s="49">
        <v>21604</v>
      </c>
      <c r="F51" s="49">
        <v>5734</v>
      </c>
      <c r="G51" s="49">
        <v>15870</v>
      </c>
      <c r="H51" s="49">
        <v>802</v>
      </c>
      <c r="I51" s="49">
        <v>240</v>
      </c>
      <c r="J51" s="49">
        <v>562</v>
      </c>
      <c r="K51" s="49">
        <v>579</v>
      </c>
      <c r="L51" s="49">
        <v>88</v>
      </c>
      <c r="M51" s="49">
        <v>491</v>
      </c>
      <c r="N51" s="49">
        <v>21827</v>
      </c>
      <c r="O51" s="49">
        <v>5886</v>
      </c>
      <c r="P51" s="49">
        <v>15941</v>
      </c>
      <c r="Q51" s="50">
        <v>71.5</v>
      </c>
      <c r="R51" s="50">
        <v>37.3</v>
      </c>
      <c r="S51" s="50">
        <v>84.1</v>
      </c>
    </row>
    <row r="52" spans="1:19" ht="18.75" customHeight="1">
      <c r="A52" s="34"/>
      <c r="B52" s="35"/>
      <c r="C52" s="36" t="s">
        <v>45</v>
      </c>
      <c r="D52" s="37"/>
      <c r="E52" s="51">
        <v>50847</v>
      </c>
      <c r="F52" s="51">
        <v>11151</v>
      </c>
      <c r="G52" s="51">
        <v>39696</v>
      </c>
      <c r="H52" s="51">
        <v>637</v>
      </c>
      <c r="I52" s="51">
        <v>11</v>
      </c>
      <c r="J52" s="51">
        <v>626</v>
      </c>
      <c r="K52" s="51">
        <v>392</v>
      </c>
      <c r="L52" s="51">
        <v>12</v>
      </c>
      <c r="M52" s="51">
        <v>380</v>
      </c>
      <c r="N52" s="51">
        <v>51092</v>
      </c>
      <c r="O52" s="51">
        <v>11150</v>
      </c>
      <c r="P52" s="51">
        <v>39942</v>
      </c>
      <c r="Q52" s="52">
        <v>16</v>
      </c>
      <c r="R52" s="52">
        <v>8.8</v>
      </c>
      <c r="S52" s="52">
        <v>18.1</v>
      </c>
    </row>
    <row r="53" spans="1:19" ht="18.75" customHeight="1">
      <c r="A53" s="45"/>
      <c r="B53" s="46"/>
      <c r="C53" s="47" t="s">
        <v>46</v>
      </c>
      <c r="D53" s="48"/>
      <c r="E53" s="49">
        <v>42733</v>
      </c>
      <c r="F53" s="49">
        <v>9840</v>
      </c>
      <c r="G53" s="49">
        <v>32893</v>
      </c>
      <c r="H53" s="49">
        <v>596</v>
      </c>
      <c r="I53" s="49">
        <v>194</v>
      </c>
      <c r="J53" s="49">
        <v>402</v>
      </c>
      <c r="K53" s="49">
        <v>628</v>
      </c>
      <c r="L53" s="49">
        <v>305</v>
      </c>
      <c r="M53" s="49">
        <v>323</v>
      </c>
      <c r="N53" s="49">
        <v>42701</v>
      </c>
      <c r="O53" s="49">
        <v>9729</v>
      </c>
      <c r="P53" s="49">
        <v>32972</v>
      </c>
      <c r="Q53" s="50">
        <v>28.5</v>
      </c>
      <c r="R53" s="50">
        <v>8.7</v>
      </c>
      <c r="S53" s="50">
        <v>34.4</v>
      </c>
    </row>
    <row r="54" spans="1:19" ht="18.75" customHeight="1">
      <c r="A54" s="34"/>
      <c r="B54" s="35"/>
      <c r="C54" s="36" t="s">
        <v>47</v>
      </c>
      <c r="D54" s="37"/>
      <c r="E54" s="51">
        <v>1827</v>
      </c>
      <c r="F54" s="51">
        <v>1191</v>
      </c>
      <c r="G54" s="51">
        <v>636</v>
      </c>
      <c r="H54" s="51">
        <v>44</v>
      </c>
      <c r="I54" s="51">
        <v>24</v>
      </c>
      <c r="J54" s="51">
        <v>20</v>
      </c>
      <c r="K54" s="51">
        <v>54</v>
      </c>
      <c r="L54" s="51">
        <v>27</v>
      </c>
      <c r="M54" s="51">
        <v>27</v>
      </c>
      <c r="N54" s="51">
        <v>1817</v>
      </c>
      <c r="O54" s="51">
        <v>1188</v>
      </c>
      <c r="P54" s="51">
        <v>629</v>
      </c>
      <c r="Q54" s="52">
        <v>6.7</v>
      </c>
      <c r="R54" s="52">
        <v>3.6</v>
      </c>
      <c r="S54" s="52">
        <v>12.6</v>
      </c>
    </row>
    <row r="55" spans="1:19" ht="18.75" customHeight="1">
      <c r="A55" s="39"/>
      <c r="B55" s="40"/>
      <c r="C55" s="41" t="s">
        <v>48</v>
      </c>
      <c r="D55" s="42"/>
      <c r="E55" s="43">
        <v>11655</v>
      </c>
      <c r="F55" s="43">
        <v>5731</v>
      </c>
      <c r="G55" s="43">
        <v>5924</v>
      </c>
      <c r="H55" s="43">
        <v>144</v>
      </c>
      <c r="I55" s="43">
        <v>73</v>
      </c>
      <c r="J55" s="43">
        <v>71</v>
      </c>
      <c r="K55" s="43">
        <v>96</v>
      </c>
      <c r="L55" s="43">
        <v>38</v>
      </c>
      <c r="M55" s="43">
        <v>58</v>
      </c>
      <c r="N55" s="43">
        <v>11703</v>
      </c>
      <c r="O55" s="43">
        <v>5766</v>
      </c>
      <c r="P55" s="43">
        <v>5937</v>
      </c>
      <c r="Q55" s="44">
        <v>35.1</v>
      </c>
      <c r="R55" s="44">
        <v>10</v>
      </c>
      <c r="S55" s="44">
        <v>59.5</v>
      </c>
    </row>
    <row r="56" spans="1:19" ht="18.75" customHeight="1">
      <c r="A56" s="45"/>
      <c r="B56" s="53"/>
      <c r="C56" s="47" t="s">
        <v>49</v>
      </c>
      <c r="D56" s="48"/>
      <c r="E56" s="49">
        <v>9555</v>
      </c>
      <c r="F56" s="49">
        <v>6930</v>
      </c>
      <c r="G56" s="49">
        <v>2625</v>
      </c>
      <c r="H56" s="49">
        <v>27</v>
      </c>
      <c r="I56" s="49">
        <v>7</v>
      </c>
      <c r="J56" s="49">
        <v>20</v>
      </c>
      <c r="K56" s="49">
        <v>0</v>
      </c>
      <c r="L56" s="49">
        <v>0</v>
      </c>
      <c r="M56" s="49">
        <v>0</v>
      </c>
      <c r="N56" s="49">
        <v>9582</v>
      </c>
      <c r="O56" s="49">
        <v>6937</v>
      </c>
      <c r="P56" s="49">
        <v>2645</v>
      </c>
      <c r="Q56" s="50">
        <v>19.9</v>
      </c>
      <c r="R56" s="50">
        <v>15</v>
      </c>
      <c r="S56" s="50">
        <v>32.8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E25:P49 Q25:S36 Q43:S44 D7:D48 A7:C7 E7:S7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W12" sqref="W12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6328125" style="9" customWidth="1"/>
    <col min="4" max="4" width="1.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68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0" t="s">
        <v>66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13"/>
      <c r="Q2" s="12"/>
      <c r="R2" s="64"/>
      <c r="S2" s="64"/>
    </row>
    <row r="3" spans="1:19" ht="18.75" customHeight="1">
      <c r="A3" s="8"/>
      <c r="B3" s="8"/>
      <c r="C3" s="14" t="s">
        <v>69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54">
        <v>212155</v>
      </c>
      <c r="F7" s="54">
        <v>111847</v>
      </c>
      <c r="G7" s="54">
        <v>100308</v>
      </c>
      <c r="H7" s="54">
        <v>2716</v>
      </c>
      <c r="I7" s="54">
        <v>896</v>
      </c>
      <c r="J7" s="54">
        <v>1820</v>
      </c>
      <c r="K7" s="54">
        <v>1886</v>
      </c>
      <c r="L7" s="54">
        <v>946</v>
      </c>
      <c r="M7" s="54">
        <v>940</v>
      </c>
      <c r="N7" s="54">
        <v>212985</v>
      </c>
      <c r="O7" s="54">
        <v>111797</v>
      </c>
      <c r="P7" s="54">
        <v>101188</v>
      </c>
      <c r="Q7" s="55">
        <v>23</v>
      </c>
      <c r="R7" s="55">
        <v>10.2</v>
      </c>
      <c r="S7" s="55">
        <v>37.1</v>
      </c>
    </row>
    <row r="8" spans="1:20" ht="18.75" customHeight="1">
      <c r="A8" s="34"/>
      <c r="B8" s="35"/>
      <c r="C8" s="36" t="s">
        <v>1</v>
      </c>
      <c r="D8" s="37"/>
      <c r="E8" s="56" t="s">
        <v>70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2" t="s">
        <v>56</v>
      </c>
      <c r="R8" s="52" t="s">
        <v>56</v>
      </c>
      <c r="S8" s="52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8297</v>
      </c>
      <c r="F9" s="43">
        <v>7351</v>
      </c>
      <c r="G9" s="43">
        <v>946</v>
      </c>
      <c r="H9" s="43">
        <v>6</v>
      </c>
      <c r="I9" s="43">
        <v>6</v>
      </c>
      <c r="J9" s="43">
        <v>0</v>
      </c>
      <c r="K9" s="43">
        <v>106</v>
      </c>
      <c r="L9" s="43">
        <v>106</v>
      </c>
      <c r="M9" s="43">
        <v>0</v>
      </c>
      <c r="N9" s="43">
        <v>8197</v>
      </c>
      <c r="O9" s="43">
        <v>7251</v>
      </c>
      <c r="P9" s="43">
        <v>946</v>
      </c>
      <c r="Q9" s="44">
        <v>4.6</v>
      </c>
      <c r="R9" s="44">
        <v>4.3</v>
      </c>
      <c r="S9" s="44">
        <v>7.3</v>
      </c>
    </row>
    <row r="10" spans="1:19" ht="18.75" customHeight="1">
      <c r="A10" s="39"/>
      <c r="B10" s="40"/>
      <c r="C10" s="41" t="s">
        <v>3</v>
      </c>
      <c r="D10" s="42"/>
      <c r="E10" s="43">
        <v>37600</v>
      </c>
      <c r="F10" s="43">
        <v>27283</v>
      </c>
      <c r="G10" s="43">
        <v>10317</v>
      </c>
      <c r="H10" s="43">
        <v>317</v>
      </c>
      <c r="I10" s="43">
        <v>152</v>
      </c>
      <c r="J10" s="43">
        <v>165</v>
      </c>
      <c r="K10" s="43">
        <v>251</v>
      </c>
      <c r="L10" s="43">
        <v>172</v>
      </c>
      <c r="M10" s="43">
        <v>79</v>
      </c>
      <c r="N10" s="43">
        <v>37666</v>
      </c>
      <c r="O10" s="43">
        <v>27263</v>
      </c>
      <c r="P10" s="43">
        <v>10403</v>
      </c>
      <c r="Q10" s="44">
        <v>12.6</v>
      </c>
      <c r="R10" s="44">
        <v>4.4</v>
      </c>
      <c r="S10" s="44">
        <v>34.2</v>
      </c>
    </row>
    <row r="11" spans="1:19" ht="18.75" customHeight="1">
      <c r="A11" s="39"/>
      <c r="B11" s="40"/>
      <c r="C11" s="41" t="s">
        <v>4</v>
      </c>
      <c r="D11" s="42"/>
      <c r="E11" s="43" t="s">
        <v>67</v>
      </c>
      <c r="F11" s="43" t="s">
        <v>56</v>
      </c>
      <c r="G11" s="43" t="s">
        <v>56</v>
      </c>
      <c r="H11" s="43" t="s">
        <v>56</v>
      </c>
      <c r="I11" s="43" t="s">
        <v>56</v>
      </c>
      <c r="J11" s="43" t="s">
        <v>56</v>
      </c>
      <c r="K11" s="43" t="s">
        <v>56</v>
      </c>
      <c r="L11" s="43" t="s">
        <v>56</v>
      </c>
      <c r="M11" s="43" t="s">
        <v>56</v>
      </c>
      <c r="N11" s="43" t="s">
        <v>56</v>
      </c>
      <c r="O11" s="43" t="s">
        <v>56</v>
      </c>
      <c r="P11" s="43" t="s">
        <v>56</v>
      </c>
      <c r="Q11" s="44" t="s">
        <v>56</v>
      </c>
      <c r="R11" s="44" t="s">
        <v>56</v>
      </c>
      <c r="S11" s="44" t="s">
        <v>56</v>
      </c>
    </row>
    <row r="12" spans="1:19" ht="18.75" customHeight="1">
      <c r="A12" s="39"/>
      <c r="B12" s="40"/>
      <c r="C12" s="41" t="s">
        <v>5</v>
      </c>
      <c r="D12" s="42"/>
      <c r="E12" s="43">
        <v>2838</v>
      </c>
      <c r="F12" s="43">
        <v>2086</v>
      </c>
      <c r="G12" s="43">
        <v>752</v>
      </c>
      <c r="H12" s="43">
        <v>9</v>
      </c>
      <c r="I12" s="43">
        <v>9</v>
      </c>
      <c r="J12" s="43">
        <v>0</v>
      </c>
      <c r="K12" s="43">
        <v>0</v>
      </c>
      <c r="L12" s="43">
        <v>0</v>
      </c>
      <c r="M12" s="43">
        <v>0</v>
      </c>
      <c r="N12" s="43">
        <v>2847</v>
      </c>
      <c r="O12" s="43">
        <v>2095</v>
      </c>
      <c r="P12" s="43">
        <v>752</v>
      </c>
      <c r="Q12" s="44">
        <v>4.5</v>
      </c>
      <c r="R12" s="44">
        <v>2.2</v>
      </c>
      <c r="S12" s="44">
        <v>11</v>
      </c>
    </row>
    <row r="13" spans="1:19" ht="18.75" customHeight="1">
      <c r="A13" s="39"/>
      <c r="B13" s="40"/>
      <c r="C13" s="41" t="s">
        <v>6</v>
      </c>
      <c r="D13" s="42"/>
      <c r="E13" s="43">
        <v>19750</v>
      </c>
      <c r="F13" s="43">
        <v>17913</v>
      </c>
      <c r="G13" s="43">
        <v>1837</v>
      </c>
      <c r="H13" s="43">
        <v>634</v>
      </c>
      <c r="I13" s="43">
        <v>211</v>
      </c>
      <c r="J13" s="43">
        <v>423</v>
      </c>
      <c r="K13" s="43">
        <v>166</v>
      </c>
      <c r="L13" s="43">
        <v>125</v>
      </c>
      <c r="M13" s="43">
        <v>41</v>
      </c>
      <c r="N13" s="43">
        <v>20218</v>
      </c>
      <c r="O13" s="43">
        <v>17999</v>
      </c>
      <c r="P13" s="43">
        <v>2219</v>
      </c>
      <c r="Q13" s="44">
        <v>6.8</v>
      </c>
      <c r="R13" s="44">
        <v>2.4</v>
      </c>
      <c r="S13" s="44">
        <v>42.7</v>
      </c>
    </row>
    <row r="14" spans="1:19" ht="18.75" customHeight="1">
      <c r="A14" s="39"/>
      <c r="B14" s="40"/>
      <c r="C14" s="41" t="s">
        <v>7</v>
      </c>
      <c r="D14" s="42"/>
      <c r="E14" s="43">
        <v>26556</v>
      </c>
      <c r="F14" s="43">
        <v>10868</v>
      </c>
      <c r="G14" s="43">
        <v>15688</v>
      </c>
      <c r="H14" s="43">
        <v>272</v>
      </c>
      <c r="I14" s="43">
        <v>145</v>
      </c>
      <c r="J14" s="43">
        <v>127</v>
      </c>
      <c r="K14" s="43">
        <v>265</v>
      </c>
      <c r="L14" s="43">
        <v>113</v>
      </c>
      <c r="M14" s="43">
        <v>152</v>
      </c>
      <c r="N14" s="43">
        <v>26563</v>
      </c>
      <c r="O14" s="43">
        <v>10900</v>
      </c>
      <c r="P14" s="43">
        <v>15663</v>
      </c>
      <c r="Q14" s="44">
        <v>54.7</v>
      </c>
      <c r="R14" s="44">
        <v>28.7</v>
      </c>
      <c r="S14" s="44">
        <v>72.8</v>
      </c>
    </row>
    <row r="15" spans="1:19" ht="18.75" customHeight="1">
      <c r="A15" s="39"/>
      <c r="B15" s="40"/>
      <c r="C15" s="41" t="s">
        <v>8</v>
      </c>
      <c r="D15" s="42"/>
      <c r="E15" s="43">
        <v>5610</v>
      </c>
      <c r="F15" s="43">
        <v>1945</v>
      </c>
      <c r="G15" s="43">
        <v>3665</v>
      </c>
      <c r="H15" s="43">
        <v>50</v>
      </c>
      <c r="I15" s="43">
        <v>0</v>
      </c>
      <c r="J15" s="43">
        <v>50</v>
      </c>
      <c r="K15" s="43">
        <v>19</v>
      </c>
      <c r="L15" s="43">
        <v>7</v>
      </c>
      <c r="M15" s="43">
        <v>12</v>
      </c>
      <c r="N15" s="43">
        <v>5641</v>
      </c>
      <c r="O15" s="43">
        <v>1938</v>
      </c>
      <c r="P15" s="43">
        <v>3703</v>
      </c>
      <c r="Q15" s="44">
        <v>8</v>
      </c>
      <c r="R15" s="44">
        <v>0.4</v>
      </c>
      <c r="S15" s="44">
        <v>12</v>
      </c>
    </row>
    <row r="16" spans="1:19" ht="18.75" customHeight="1">
      <c r="A16" s="39"/>
      <c r="B16" s="40"/>
      <c r="C16" s="41" t="s">
        <v>9</v>
      </c>
      <c r="D16" s="42"/>
      <c r="E16" s="43">
        <v>1373</v>
      </c>
      <c r="F16" s="43">
        <v>685</v>
      </c>
      <c r="G16" s="43">
        <v>688</v>
      </c>
      <c r="H16" s="43">
        <v>31</v>
      </c>
      <c r="I16" s="43">
        <v>12</v>
      </c>
      <c r="J16" s="43">
        <v>19</v>
      </c>
      <c r="K16" s="43">
        <v>31</v>
      </c>
      <c r="L16" s="43">
        <v>19</v>
      </c>
      <c r="M16" s="43">
        <v>12</v>
      </c>
      <c r="N16" s="43">
        <v>1373</v>
      </c>
      <c r="O16" s="43">
        <v>678</v>
      </c>
      <c r="P16" s="43">
        <v>695</v>
      </c>
      <c r="Q16" s="44">
        <v>64.5</v>
      </c>
      <c r="R16" s="44">
        <v>59.9</v>
      </c>
      <c r="S16" s="44">
        <v>68.9</v>
      </c>
    </row>
    <row r="17" spans="1:19" ht="18.75" customHeight="1">
      <c r="A17" s="39"/>
      <c r="B17" s="40"/>
      <c r="C17" s="41" t="s">
        <v>10</v>
      </c>
      <c r="D17" s="42"/>
      <c r="E17" s="43">
        <v>5580</v>
      </c>
      <c r="F17" s="43">
        <v>4463</v>
      </c>
      <c r="G17" s="43">
        <v>1117</v>
      </c>
      <c r="H17" s="43">
        <v>19</v>
      </c>
      <c r="I17" s="43">
        <v>7</v>
      </c>
      <c r="J17" s="43">
        <v>12</v>
      </c>
      <c r="K17" s="43">
        <v>18</v>
      </c>
      <c r="L17" s="43">
        <v>14</v>
      </c>
      <c r="M17" s="43">
        <v>4</v>
      </c>
      <c r="N17" s="43">
        <v>5581</v>
      </c>
      <c r="O17" s="43">
        <v>4456</v>
      </c>
      <c r="P17" s="43">
        <v>1125</v>
      </c>
      <c r="Q17" s="44">
        <v>3.3</v>
      </c>
      <c r="R17" s="44">
        <v>2.1</v>
      </c>
      <c r="S17" s="44">
        <v>8.2</v>
      </c>
    </row>
    <row r="18" spans="1:19" ht="18.75" customHeight="1">
      <c r="A18" s="39"/>
      <c r="B18" s="40"/>
      <c r="C18" s="41" t="s">
        <v>11</v>
      </c>
      <c r="D18" s="42"/>
      <c r="E18" s="43">
        <v>7820</v>
      </c>
      <c r="F18" s="43">
        <v>2934</v>
      </c>
      <c r="G18" s="43">
        <v>4886</v>
      </c>
      <c r="H18" s="43">
        <v>163</v>
      </c>
      <c r="I18" s="43">
        <v>73</v>
      </c>
      <c r="J18" s="43">
        <v>90</v>
      </c>
      <c r="K18" s="43">
        <v>193</v>
      </c>
      <c r="L18" s="43">
        <v>124</v>
      </c>
      <c r="M18" s="43">
        <v>69</v>
      </c>
      <c r="N18" s="43">
        <v>7790</v>
      </c>
      <c r="O18" s="43">
        <v>2883</v>
      </c>
      <c r="P18" s="43">
        <v>4907</v>
      </c>
      <c r="Q18" s="44">
        <v>53.9</v>
      </c>
      <c r="R18" s="44">
        <v>28.4</v>
      </c>
      <c r="S18" s="44">
        <v>68.8</v>
      </c>
    </row>
    <row r="19" spans="1:19" ht="18.75" customHeight="1">
      <c r="A19" s="39"/>
      <c r="B19" s="40"/>
      <c r="C19" s="41" t="s">
        <v>12</v>
      </c>
      <c r="D19" s="42"/>
      <c r="E19" s="43">
        <v>7375</v>
      </c>
      <c r="F19" s="43">
        <v>3868</v>
      </c>
      <c r="G19" s="43">
        <v>3507</v>
      </c>
      <c r="H19" s="43">
        <v>177</v>
      </c>
      <c r="I19" s="43">
        <v>102</v>
      </c>
      <c r="J19" s="43">
        <v>75</v>
      </c>
      <c r="K19" s="43">
        <v>104</v>
      </c>
      <c r="L19" s="43">
        <v>41</v>
      </c>
      <c r="M19" s="43">
        <v>63</v>
      </c>
      <c r="N19" s="43">
        <v>7448</v>
      </c>
      <c r="O19" s="43">
        <v>3929</v>
      </c>
      <c r="P19" s="43">
        <v>3519</v>
      </c>
      <c r="Q19" s="44">
        <v>36.8</v>
      </c>
      <c r="R19" s="44">
        <v>27</v>
      </c>
      <c r="S19" s="44">
        <v>47.8</v>
      </c>
    </row>
    <row r="20" spans="1:19" ht="18.75" customHeight="1">
      <c r="A20" s="39"/>
      <c r="B20" s="40"/>
      <c r="C20" s="41" t="s">
        <v>13</v>
      </c>
      <c r="D20" s="42"/>
      <c r="E20" s="43">
        <v>14802</v>
      </c>
      <c r="F20" s="43">
        <v>8412</v>
      </c>
      <c r="G20" s="43">
        <v>6390</v>
      </c>
      <c r="H20" s="43">
        <v>83</v>
      </c>
      <c r="I20" s="43">
        <v>64</v>
      </c>
      <c r="J20" s="43">
        <v>19</v>
      </c>
      <c r="K20" s="43">
        <v>94</v>
      </c>
      <c r="L20" s="43">
        <v>1</v>
      </c>
      <c r="M20" s="43">
        <v>93</v>
      </c>
      <c r="N20" s="43">
        <v>14791</v>
      </c>
      <c r="O20" s="43">
        <v>8475</v>
      </c>
      <c r="P20" s="43">
        <v>6316</v>
      </c>
      <c r="Q20" s="44">
        <v>33.7</v>
      </c>
      <c r="R20" s="44">
        <v>20.5</v>
      </c>
      <c r="S20" s="44">
        <v>51.4</v>
      </c>
    </row>
    <row r="21" spans="1:19" ht="18.75" customHeight="1">
      <c r="A21" s="39"/>
      <c r="B21" s="40"/>
      <c r="C21" s="41" t="s">
        <v>14</v>
      </c>
      <c r="D21" s="42"/>
      <c r="E21" s="43">
        <v>59612</v>
      </c>
      <c r="F21" s="43">
        <v>15436</v>
      </c>
      <c r="G21" s="43">
        <v>44176</v>
      </c>
      <c r="H21" s="43">
        <v>733</v>
      </c>
      <c r="I21" s="43">
        <v>27</v>
      </c>
      <c r="J21" s="43">
        <v>706</v>
      </c>
      <c r="K21" s="43">
        <v>458</v>
      </c>
      <c r="L21" s="43">
        <v>139</v>
      </c>
      <c r="M21" s="43">
        <v>319</v>
      </c>
      <c r="N21" s="43">
        <v>59887</v>
      </c>
      <c r="O21" s="43">
        <v>15324</v>
      </c>
      <c r="P21" s="43">
        <v>44563</v>
      </c>
      <c r="Q21" s="44">
        <v>17.4</v>
      </c>
      <c r="R21" s="44">
        <v>7.8</v>
      </c>
      <c r="S21" s="44">
        <v>20.7</v>
      </c>
    </row>
    <row r="22" spans="1:19" ht="18.75" customHeight="1">
      <c r="A22" s="39"/>
      <c r="B22" s="40"/>
      <c r="C22" s="41" t="s">
        <v>15</v>
      </c>
      <c r="D22" s="42"/>
      <c r="E22" s="43">
        <v>1405</v>
      </c>
      <c r="F22" s="43">
        <v>929</v>
      </c>
      <c r="G22" s="43">
        <v>476</v>
      </c>
      <c r="H22" s="43">
        <v>18</v>
      </c>
      <c r="I22" s="43">
        <v>0</v>
      </c>
      <c r="J22" s="43">
        <v>18</v>
      </c>
      <c r="K22" s="43">
        <v>20</v>
      </c>
      <c r="L22" s="43">
        <v>9</v>
      </c>
      <c r="M22" s="43">
        <v>11</v>
      </c>
      <c r="N22" s="43">
        <v>1403</v>
      </c>
      <c r="O22" s="43">
        <v>920</v>
      </c>
      <c r="P22" s="43">
        <v>483</v>
      </c>
      <c r="Q22" s="44">
        <v>7.1</v>
      </c>
      <c r="R22" s="44">
        <v>3.9</v>
      </c>
      <c r="S22" s="44">
        <v>13</v>
      </c>
    </row>
    <row r="23" spans="1:19" ht="18.75" customHeight="1">
      <c r="A23" s="45"/>
      <c r="B23" s="46"/>
      <c r="C23" s="47" t="s">
        <v>16</v>
      </c>
      <c r="D23" s="48"/>
      <c r="E23" s="49">
        <v>11897</v>
      </c>
      <c r="F23" s="49">
        <v>6141</v>
      </c>
      <c r="G23" s="49">
        <v>5756</v>
      </c>
      <c r="H23" s="49">
        <v>162</v>
      </c>
      <c r="I23" s="49">
        <v>51</v>
      </c>
      <c r="J23" s="49">
        <v>111</v>
      </c>
      <c r="K23" s="49">
        <v>150</v>
      </c>
      <c r="L23" s="49">
        <v>65</v>
      </c>
      <c r="M23" s="49">
        <v>85</v>
      </c>
      <c r="N23" s="49">
        <v>11909</v>
      </c>
      <c r="O23" s="49">
        <v>6127</v>
      </c>
      <c r="P23" s="49">
        <v>5782</v>
      </c>
      <c r="Q23" s="50">
        <v>31.5</v>
      </c>
      <c r="R23" s="50">
        <v>14.8</v>
      </c>
      <c r="S23" s="50">
        <v>49.2</v>
      </c>
    </row>
    <row r="24" spans="1:19" ht="18.75" customHeight="1">
      <c r="A24" s="39"/>
      <c r="B24" s="40"/>
      <c r="C24" s="41" t="s">
        <v>17</v>
      </c>
      <c r="D24" s="42"/>
      <c r="E24" s="43">
        <v>9210</v>
      </c>
      <c r="F24" s="43">
        <v>4593</v>
      </c>
      <c r="G24" s="43">
        <v>4617</v>
      </c>
      <c r="H24" s="43">
        <v>122</v>
      </c>
      <c r="I24" s="43">
        <v>19</v>
      </c>
      <c r="J24" s="43">
        <v>103</v>
      </c>
      <c r="K24" s="43">
        <v>88</v>
      </c>
      <c r="L24" s="43">
        <v>38</v>
      </c>
      <c r="M24" s="43">
        <v>50</v>
      </c>
      <c r="N24" s="43">
        <v>9244</v>
      </c>
      <c r="O24" s="43">
        <v>4574</v>
      </c>
      <c r="P24" s="43">
        <v>4670</v>
      </c>
      <c r="Q24" s="44">
        <v>37.6</v>
      </c>
      <c r="R24" s="44">
        <v>17.8</v>
      </c>
      <c r="S24" s="44">
        <v>57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302</v>
      </c>
      <c r="F29" s="43">
        <v>205</v>
      </c>
      <c r="G29" s="43">
        <v>97</v>
      </c>
      <c r="H29" s="43">
        <v>4</v>
      </c>
      <c r="I29" s="43">
        <v>0</v>
      </c>
      <c r="J29" s="43">
        <v>4</v>
      </c>
      <c r="K29" s="43">
        <v>0</v>
      </c>
      <c r="L29" s="43">
        <v>0</v>
      </c>
      <c r="M29" s="43">
        <v>0</v>
      </c>
      <c r="N29" s="43">
        <v>306</v>
      </c>
      <c r="O29" s="43">
        <v>205</v>
      </c>
      <c r="P29" s="43">
        <v>101</v>
      </c>
      <c r="Q29" s="44">
        <v>10.1</v>
      </c>
      <c r="R29" s="44">
        <v>7.8</v>
      </c>
      <c r="S29" s="44">
        <v>14.9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783</v>
      </c>
      <c r="F33" s="43">
        <v>628</v>
      </c>
      <c r="G33" s="43">
        <v>155</v>
      </c>
      <c r="H33" s="43">
        <v>1</v>
      </c>
      <c r="I33" s="43">
        <v>0</v>
      </c>
      <c r="J33" s="43">
        <v>1</v>
      </c>
      <c r="K33" s="43">
        <v>1</v>
      </c>
      <c r="L33" s="43">
        <v>0</v>
      </c>
      <c r="M33" s="43">
        <v>1</v>
      </c>
      <c r="N33" s="43">
        <v>783</v>
      </c>
      <c r="O33" s="43">
        <v>628</v>
      </c>
      <c r="P33" s="43">
        <v>155</v>
      </c>
      <c r="Q33" s="44">
        <v>0.1</v>
      </c>
      <c r="R33" s="44">
        <v>0</v>
      </c>
      <c r="S33" s="44">
        <v>0.6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879</v>
      </c>
      <c r="F36" s="43">
        <v>744</v>
      </c>
      <c r="G36" s="43">
        <v>135</v>
      </c>
      <c r="H36" s="43">
        <v>10</v>
      </c>
      <c r="I36" s="43">
        <v>10</v>
      </c>
      <c r="J36" s="43">
        <v>0</v>
      </c>
      <c r="K36" s="43">
        <v>0</v>
      </c>
      <c r="L36" s="43">
        <v>0</v>
      </c>
      <c r="M36" s="43">
        <v>0</v>
      </c>
      <c r="N36" s="43">
        <v>889</v>
      </c>
      <c r="O36" s="43">
        <v>754</v>
      </c>
      <c r="P36" s="43">
        <v>135</v>
      </c>
      <c r="Q36" s="44">
        <v>5.5</v>
      </c>
      <c r="R36" s="44">
        <v>1.3</v>
      </c>
      <c r="S36" s="44">
        <v>28.9</v>
      </c>
    </row>
    <row r="37" spans="1:19" ht="18.75" customHeight="1">
      <c r="A37" s="39"/>
      <c r="B37" s="40"/>
      <c r="C37" s="41" t="s">
        <v>30</v>
      </c>
      <c r="D37" s="42"/>
      <c r="E37" s="43">
        <v>4348</v>
      </c>
      <c r="F37" s="43">
        <v>3948</v>
      </c>
      <c r="G37" s="43">
        <v>400</v>
      </c>
      <c r="H37" s="43">
        <v>23</v>
      </c>
      <c r="I37" s="43">
        <v>22</v>
      </c>
      <c r="J37" s="43">
        <v>1</v>
      </c>
      <c r="K37" s="43">
        <v>20</v>
      </c>
      <c r="L37" s="43">
        <v>19</v>
      </c>
      <c r="M37" s="43">
        <v>1</v>
      </c>
      <c r="N37" s="43">
        <v>4351</v>
      </c>
      <c r="O37" s="43">
        <v>3951</v>
      </c>
      <c r="P37" s="43">
        <v>400</v>
      </c>
      <c r="Q37" s="44">
        <v>3.1</v>
      </c>
      <c r="R37" s="44">
        <v>1.2</v>
      </c>
      <c r="S37" s="44">
        <v>21.8</v>
      </c>
    </row>
    <row r="38" spans="1:19" ht="18.75" customHeight="1">
      <c r="A38" s="39"/>
      <c r="B38" s="40"/>
      <c r="C38" s="41" t="s">
        <v>31</v>
      </c>
      <c r="D38" s="42"/>
      <c r="E38" s="43">
        <v>1114</v>
      </c>
      <c r="F38" s="43">
        <v>999</v>
      </c>
      <c r="G38" s="43">
        <v>115</v>
      </c>
      <c r="H38" s="43">
        <v>2</v>
      </c>
      <c r="I38" s="43">
        <v>2</v>
      </c>
      <c r="J38" s="43">
        <v>0</v>
      </c>
      <c r="K38" s="43">
        <v>2</v>
      </c>
      <c r="L38" s="43">
        <v>0</v>
      </c>
      <c r="M38" s="43">
        <v>2</v>
      </c>
      <c r="N38" s="43">
        <v>1114</v>
      </c>
      <c r="O38" s="43">
        <v>1001</v>
      </c>
      <c r="P38" s="43">
        <v>113</v>
      </c>
      <c r="Q38" s="44">
        <v>4.4</v>
      </c>
      <c r="R38" s="44">
        <v>2.1</v>
      </c>
      <c r="S38" s="44">
        <v>24.8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3797</v>
      </c>
      <c r="F40" s="43">
        <v>3145</v>
      </c>
      <c r="G40" s="43">
        <v>652</v>
      </c>
      <c r="H40" s="43">
        <v>69</v>
      </c>
      <c r="I40" s="43">
        <v>60</v>
      </c>
      <c r="J40" s="43">
        <v>9</v>
      </c>
      <c r="K40" s="43">
        <v>70</v>
      </c>
      <c r="L40" s="43">
        <v>58</v>
      </c>
      <c r="M40" s="43">
        <v>12</v>
      </c>
      <c r="N40" s="43">
        <v>3796</v>
      </c>
      <c r="O40" s="43">
        <v>3147</v>
      </c>
      <c r="P40" s="43">
        <v>649</v>
      </c>
      <c r="Q40" s="44">
        <v>2.4</v>
      </c>
      <c r="R40" s="44">
        <v>0.2</v>
      </c>
      <c r="S40" s="44">
        <v>13.3</v>
      </c>
    </row>
    <row r="41" spans="1:19" ht="18.75" customHeight="1">
      <c r="A41" s="39"/>
      <c r="B41" s="40"/>
      <c r="C41" s="41" t="s">
        <v>34</v>
      </c>
      <c r="D41" s="42"/>
      <c r="E41" s="43">
        <v>1647</v>
      </c>
      <c r="F41" s="43">
        <v>1027</v>
      </c>
      <c r="G41" s="43">
        <v>620</v>
      </c>
      <c r="H41" s="43">
        <v>10</v>
      </c>
      <c r="I41" s="43">
        <v>5</v>
      </c>
      <c r="J41" s="43">
        <v>5</v>
      </c>
      <c r="K41" s="43">
        <v>0</v>
      </c>
      <c r="L41" s="43">
        <v>0</v>
      </c>
      <c r="M41" s="43">
        <v>0</v>
      </c>
      <c r="N41" s="43">
        <v>1657</v>
      </c>
      <c r="O41" s="43">
        <v>1032</v>
      </c>
      <c r="P41" s="43">
        <v>625</v>
      </c>
      <c r="Q41" s="44">
        <v>2.2</v>
      </c>
      <c r="R41" s="44">
        <v>2.7</v>
      </c>
      <c r="S41" s="44">
        <v>1.4</v>
      </c>
    </row>
    <row r="42" spans="1:19" ht="18.75" customHeight="1">
      <c r="A42" s="39"/>
      <c r="B42" s="40"/>
      <c r="C42" s="41" t="s">
        <v>35</v>
      </c>
      <c r="D42" s="42"/>
      <c r="E42" s="43" t="s">
        <v>67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9925</v>
      </c>
      <c r="F43" s="43">
        <v>9295</v>
      </c>
      <c r="G43" s="43">
        <v>630</v>
      </c>
      <c r="H43" s="43">
        <v>15</v>
      </c>
      <c r="I43" s="43">
        <v>12</v>
      </c>
      <c r="J43" s="43">
        <v>3</v>
      </c>
      <c r="K43" s="43">
        <v>52</v>
      </c>
      <c r="L43" s="43">
        <v>49</v>
      </c>
      <c r="M43" s="43">
        <v>3</v>
      </c>
      <c r="N43" s="43">
        <v>9888</v>
      </c>
      <c r="O43" s="43">
        <v>9258</v>
      </c>
      <c r="P43" s="43">
        <v>630</v>
      </c>
      <c r="Q43" s="44">
        <v>2.1</v>
      </c>
      <c r="R43" s="44">
        <v>1.6</v>
      </c>
      <c r="S43" s="44">
        <v>9.4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5488</v>
      </c>
      <c r="F45" s="43">
        <v>2625</v>
      </c>
      <c r="G45" s="43">
        <v>2863</v>
      </c>
      <c r="H45" s="43">
        <v>61</v>
      </c>
      <c r="I45" s="43">
        <v>22</v>
      </c>
      <c r="J45" s="43">
        <v>39</v>
      </c>
      <c r="K45" s="43">
        <v>17</v>
      </c>
      <c r="L45" s="43">
        <v>7</v>
      </c>
      <c r="M45" s="43">
        <v>10</v>
      </c>
      <c r="N45" s="43">
        <v>5532</v>
      </c>
      <c r="O45" s="43">
        <v>2640</v>
      </c>
      <c r="P45" s="43">
        <v>2892</v>
      </c>
      <c r="Q45" s="44">
        <v>12.1</v>
      </c>
      <c r="R45" s="44">
        <v>3.9</v>
      </c>
      <c r="S45" s="44">
        <v>19.6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43">
        <v>6629</v>
      </c>
      <c r="F48" s="43">
        <v>4585</v>
      </c>
      <c r="G48" s="43">
        <v>2044</v>
      </c>
      <c r="H48" s="43">
        <v>79</v>
      </c>
      <c r="I48" s="43">
        <v>63</v>
      </c>
      <c r="J48" s="43">
        <v>16</v>
      </c>
      <c r="K48" s="43">
        <v>67</v>
      </c>
      <c r="L48" s="43">
        <v>47</v>
      </c>
      <c r="M48" s="43">
        <v>20</v>
      </c>
      <c r="N48" s="43">
        <v>6641</v>
      </c>
      <c r="O48" s="43">
        <v>4601</v>
      </c>
      <c r="P48" s="43">
        <v>2040</v>
      </c>
      <c r="Q48" s="44">
        <v>25</v>
      </c>
      <c r="R48" s="44">
        <v>18.4</v>
      </c>
      <c r="S48" s="44">
        <v>39.9</v>
      </c>
    </row>
    <row r="49" spans="1:19" ht="18.75" customHeight="1">
      <c r="A49" s="45"/>
      <c r="B49" s="46"/>
      <c r="C49" s="47" t="s">
        <v>42</v>
      </c>
      <c r="D49" s="48"/>
      <c r="E49" s="57">
        <v>19927</v>
      </c>
      <c r="F49" s="57">
        <v>6283</v>
      </c>
      <c r="G49" s="57">
        <v>13644</v>
      </c>
      <c r="H49" s="57">
        <v>193</v>
      </c>
      <c r="I49" s="57">
        <v>82</v>
      </c>
      <c r="J49" s="57">
        <v>111</v>
      </c>
      <c r="K49" s="57">
        <v>198</v>
      </c>
      <c r="L49" s="57">
        <v>66</v>
      </c>
      <c r="M49" s="57">
        <v>132</v>
      </c>
      <c r="N49" s="57">
        <v>19922</v>
      </c>
      <c r="O49" s="57">
        <v>6299</v>
      </c>
      <c r="P49" s="57">
        <v>13623</v>
      </c>
      <c r="Q49" s="58">
        <v>64.6</v>
      </c>
      <c r="R49" s="58">
        <v>36.1</v>
      </c>
      <c r="S49" s="58">
        <v>77.7</v>
      </c>
    </row>
    <row r="50" spans="1:19" ht="18.75" customHeight="1">
      <c r="A50" s="34"/>
      <c r="B50" s="35"/>
      <c r="C50" s="36" t="s">
        <v>43</v>
      </c>
      <c r="D50" s="37"/>
      <c r="E50" s="59">
        <v>3617</v>
      </c>
      <c r="F50" s="51">
        <v>1561</v>
      </c>
      <c r="G50" s="51">
        <v>2056</v>
      </c>
      <c r="H50" s="51">
        <v>43</v>
      </c>
      <c r="I50" s="51">
        <v>29</v>
      </c>
      <c r="J50" s="51">
        <v>14</v>
      </c>
      <c r="K50" s="51">
        <v>65</v>
      </c>
      <c r="L50" s="51">
        <v>36</v>
      </c>
      <c r="M50" s="51">
        <v>29</v>
      </c>
      <c r="N50" s="51">
        <v>3595</v>
      </c>
      <c r="O50" s="51">
        <v>1554</v>
      </c>
      <c r="P50" s="51">
        <v>2041</v>
      </c>
      <c r="Q50" s="52">
        <v>43.2</v>
      </c>
      <c r="R50" s="52">
        <v>17.5</v>
      </c>
      <c r="S50" s="52">
        <v>62.8</v>
      </c>
    </row>
    <row r="51" spans="1:19" ht="18.75" customHeight="1">
      <c r="A51" s="45"/>
      <c r="B51" s="46"/>
      <c r="C51" s="47" t="s">
        <v>44</v>
      </c>
      <c r="D51" s="48"/>
      <c r="E51" s="60">
        <v>4203</v>
      </c>
      <c r="F51" s="49">
        <v>1373</v>
      </c>
      <c r="G51" s="49">
        <v>2830</v>
      </c>
      <c r="H51" s="49">
        <v>120</v>
      </c>
      <c r="I51" s="49">
        <v>44</v>
      </c>
      <c r="J51" s="49">
        <v>76</v>
      </c>
      <c r="K51" s="49">
        <v>128</v>
      </c>
      <c r="L51" s="49">
        <v>88</v>
      </c>
      <c r="M51" s="49">
        <v>40</v>
      </c>
      <c r="N51" s="49">
        <v>4195</v>
      </c>
      <c r="O51" s="49">
        <v>1329</v>
      </c>
      <c r="P51" s="49">
        <v>2866</v>
      </c>
      <c r="Q51" s="50">
        <v>63</v>
      </c>
      <c r="R51" s="50">
        <v>41.2</v>
      </c>
      <c r="S51" s="50">
        <v>73</v>
      </c>
    </row>
    <row r="52" spans="1:19" ht="18.75" customHeight="1">
      <c r="A52" s="34"/>
      <c r="B52" s="35"/>
      <c r="C52" s="36" t="s">
        <v>45</v>
      </c>
      <c r="D52" s="37"/>
      <c r="E52" s="61">
        <v>39562</v>
      </c>
      <c r="F52" s="61">
        <v>9708</v>
      </c>
      <c r="G52" s="61">
        <v>29854</v>
      </c>
      <c r="H52" s="61">
        <v>458</v>
      </c>
      <c r="I52" s="61">
        <v>11</v>
      </c>
      <c r="J52" s="61">
        <v>447</v>
      </c>
      <c r="K52" s="61">
        <v>301</v>
      </c>
      <c r="L52" s="61">
        <v>12</v>
      </c>
      <c r="M52" s="61">
        <v>289</v>
      </c>
      <c r="N52" s="61">
        <v>39719</v>
      </c>
      <c r="O52" s="61">
        <v>9707</v>
      </c>
      <c r="P52" s="61">
        <v>30012</v>
      </c>
      <c r="Q52" s="62">
        <v>10.8</v>
      </c>
      <c r="R52" s="62">
        <v>5.9</v>
      </c>
      <c r="S52" s="62">
        <v>12.3</v>
      </c>
    </row>
    <row r="53" spans="1:19" ht="18.75" customHeight="1">
      <c r="A53" s="45"/>
      <c r="B53" s="46"/>
      <c r="C53" s="47" t="s">
        <v>46</v>
      </c>
      <c r="D53" s="48"/>
      <c r="E53" s="57">
        <v>20050</v>
      </c>
      <c r="F53" s="57">
        <v>5728</v>
      </c>
      <c r="G53" s="57">
        <v>14322</v>
      </c>
      <c r="H53" s="57">
        <v>275</v>
      </c>
      <c r="I53" s="57">
        <v>16</v>
      </c>
      <c r="J53" s="57">
        <v>259</v>
      </c>
      <c r="K53" s="57">
        <v>157</v>
      </c>
      <c r="L53" s="57">
        <v>127</v>
      </c>
      <c r="M53" s="57">
        <v>30</v>
      </c>
      <c r="N53" s="57">
        <v>20168</v>
      </c>
      <c r="O53" s="57">
        <v>5617</v>
      </c>
      <c r="P53" s="57">
        <v>14551</v>
      </c>
      <c r="Q53" s="58">
        <v>30.6</v>
      </c>
      <c r="R53" s="58">
        <v>11.1</v>
      </c>
      <c r="S53" s="58">
        <v>38.1</v>
      </c>
    </row>
    <row r="54" spans="1:19" ht="18.75" customHeight="1">
      <c r="A54" s="34"/>
      <c r="B54" s="35"/>
      <c r="C54" s="36" t="s">
        <v>71</v>
      </c>
      <c r="D54" s="37"/>
      <c r="E54" s="51" t="s">
        <v>67</v>
      </c>
      <c r="F54" s="51" t="s">
        <v>56</v>
      </c>
      <c r="G54" s="51" t="s">
        <v>56</v>
      </c>
      <c r="H54" s="51" t="s">
        <v>56</v>
      </c>
      <c r="I54" s="51" t="s">
        <v>56</v>
      </c>
      <c r="J54" s="51" t="s">
        <v>56</v>
      </c>
      <c r="K54" s="51" t="s">
        <v>56</v>
      </c>
      <c r="L54" s="51" t="s">
        <v>56</v>
      </c>
      <c r="M54" s="51" t="s">
        <v>56</v>
      </c>
      <c r="N54" s="51" t="s">
        <v>56</v>
      </c>
      <c r="O54" s="51" t="s">
        <v>56</v>
      </c>
      <c r="P54" s="51" t="s">
        <v>56</v>
      </c>
      <c r="Q54" s="52" t="s">
        <v>56</v>
      </c>
      <c r="R54" s="52" t="s">
        <v>56</v>
      </c>
      <c r="S54" s="52" t="s">
        <v>56</v>
      </c>
    </row>
    <row r="55" spans="1:19" ht="18.75" customHeight="1">
      <c r="A55" s="39"/>
      <c r="B55" s="40"/>
      <c r="C55" s="41" t="s">
        <v>48</v>
      </c>
      <c r="D55" s="42"/>
      <c r="E55" s="63">
        <v>7479</v>
      </c>
      <c r="F55" s="43">
        <v>3176</v>
      </c>
      <c r="G55" s="43">
        <v>4303</v>
      </c>
      <c r="H55" s="43">
        <v>91</v>
      </c>
      <c r="I55" s="43">
        <v>20</v>
      </c>
      <c r="J55" s="43">
        <v>71</v>
      </c>
      <c r="K55" s="43">
        <v>96</v>
      </c>
      <c r="L55" s="43">
        <v>38</v>
      </c>
      <c r="M55" s="43">
        <v>58</v>
      </c>
      <c r="N55" s="43">
        <v>7474</v>
      </c>
      <c r="O55" s="43">
        <v>3158</v>
      </c>
      <c r="P55" s="43">
        <v>4316</v>
      </c>
      <c r="Q55" s="44">
        <v>40.8</v>
      </c>
      <c r="R55" s="44">
        <v>15</v>
      </c>
      <c r="S55" s="44">
        <v>59.7</v>
      </c>
    </row>
    <row r="56" spans="1:19" ht="18.75" customHeight="1">
      <c r="A56" s="45"/>
      <c r="B56" s="53"/>
      <c r="C56" s="47" t="s">
        <v>49</v>
      </c>
      <c r="D56" s="48"/>
      <c r="E56" s="60">
        <v>2963</v>
      </c>
      <c r="F56" s="49">
        <v>1990</v>
      </c>
      <c r="G56" s="49">
        <v>973</v>
      </c>
      <c r="H56" s="49">
        <v>27</v>
      </c>
      <c r="I56" s="49">
        <v>7</v>
      </c>
      <c r="J56" s="49">
        <v>20</v>
      </c>
      <c r="K56" s="49">
        <v>0</v>
      </c>
      <c r="L56" s="49">
        <v>0</v>
      </c>
      <c r="M56" s="49">
        <v>0</v>
      </c>
      <c r="N56" s="49">
        <v>2990</v>
      </c>
      <c r="O56" s="49">
        <v>1997</v>
      </c>
      <c r="P56" s="49">
        <v>993</v>
      </c>
      <c r="Q56" s="50">
        <v>19.3</v>
      </c>
      <c r="R56" s="50">
        <v>19.4</v>
      </c>
      <c r="S56" s="50">
        <v>19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9:P35 E9:E53 F36:S53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dcterms:created xsi:type="dcterms:W3CDTF">2010-12-02T07:26:03Z</dcterms:created>
  <dcterms:modified xsi:type="dcterms:W3CDTF">2016-02-25T05:07:44Z</dcterms:modified>
  <cp:category/>
  <cp:version/>
  <cp:contentType/>
  <cp:contentStatus/>
</cp:coreProperties>
</file>