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325" windowWidth="21570" windowHeight="5370" activeTab="1"/>
  </bookViews>
  <sheets>
    <sheet name="h1_5" sheetId="1" r:id="rId1"/>
    <sheet name="ｈ１_30" sheetId="2" r:id="rId2"/>
  </sheets>
  <externalReferences>
    <externalReference r:id="rId5"/>
    <externalReference r:id="rId6"/>
    <externalReference r:id="rId7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<sst xmlns="http://schemas.openxmlformats.org/spreadsheetml/2006/main" count="514" uniqueCount="69">
  <si>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</si>
  <si>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</si>
  <si>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</si>
  <si>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</si>
  <si>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</si>
  <si>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</si>
  <si>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</si>
  <si>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</si>
  <si>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</si>
  <si>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</si>
  <si>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</si>
  <si>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</si>
  <si>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</si>
  <si>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</si>
  <si>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</si>
  <si>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</si>
  <si>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</si>
  <si>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</si>
  <si>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</si>
  <si>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</si>
  <si>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</si>
  <si>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</si>
  <si>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</si>
  <si>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</si>
  <si>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</si>
  <si>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</si>
  <si>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</si>
  <si>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</si>
  <si>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</si>
  <si>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</si>
  <si>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</si>
  <si>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</si>
  <si>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</si>
  <si>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</si>
  <si>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</si>
  <si>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</si>
  <si>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</si>
  <si>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</si>
  <si>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</si>
  <si>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</si>
  <si>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</si>
  <si>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</si>
  <si>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</si>
  <si>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</si>
  <si>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</si>
  <si>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</si>
  <si>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</si>
  <si>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</si>
  <si>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</si>
  <si>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</si>
  <si>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</si>
  <si>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第１表  産業別、性別現金給与額（５人以上）</t>
  </si>
  <si>
    <t>事業所規模 ＝ ５人以上</t>
  </si>
  <si>
    <t>（単位：円）</t>
  </si>
  <si>
    <t>現金給与総額</t>
  </si>
  <si>
    <t>定期給与</t>
  </si>
  <si>
    <t>所定内給与</t>
  </si>
  <si>
    <t>超過労働給与</t>
  </si>
  <si>
    <t>特別給与</t>
  </si>
  <si>
    <t>産             業</t>
  </si>
  <si>
    <t>計</t>
  </si>
  <si>
    <t>男</t>
  </si>
  <si>
    <t>女</t>
  </si>
  <si>
    <t>-</t>
  </si>
  <si>
    <t>×</t>
  </si>
  <si>
    <t>×</t>
  </si>
  <si>
    <t>第１表  産業別、性別現金給与額（３０人以上）</t>
  </si>
  <si>
    <t>事業所規模 ＝ ３０人以上</t>
  </si>
  <si>
    <t>平成28年10月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</si>
</sst>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49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2" applyFont="1" applyAlignment="1">
      <alignment horizontal="center"/>
      <protection/>
    </xf>
    <xf numFmtId="0" fontId="25" fillId="0" borderId="0" xfId="62" applyFont="1" applyAlignment="1">
      <alignment horizontal="center"/>
      <protection/>
    </xf>
    <xf numFmtId="0" fontId="9" fillId="0" borderId="0" xfId="62" applyAlignment="1">
      <alignment/>
      <protection/>
    </xf>
    <xf numFmtId="0" fontId="26" fillId="0" borderId="0" xfId="62" applyFont="1">
      <alignment/>
      <protection/>
    </xf>
    <xf numFmtId="0" fontId="9" fillId="0" borderId="0" xfId="62">
      <alignment/>
      <protection/>
    </xf>
    <xf numFmtId="0" fontId="27" fillId="0" borderId="0" xfId="62" applyFont="1" applyAlignment="1">
      <alignment horizontal="left" vertical="center"/>
      <protection/>
    </xf>
    <xf numFmtId="0" fontId="9" fillId="0" borderId="0" xfId="62" applyFont="1" applyBorder="1" applyAlignment="1">
      <alignment horizontal="left" vertical="center"/>
      <protection/>
    </xf>
    <xf numFmtId="0" fontId="27" fillId="0" borderId="0" xfId="62" applyFont="1">
      <alignment/>
      <protection/>
    </xf>
    <xf numFmtId="0" fontId="9" fillId="0" borderId="0" xfId="62" applyFont="1">
      <alignment/>
      <protection/>
    </xf>
    <xf numFmtId="0" fontId="27" fillId="0" borderId="10" xfId="62" applyFont="1" applyFill="1" applyBorder="1" applyAlignment="1">
      <alignment horizontal="center" vertical="center"/>
      <protection/>
    </xf>
    <xf numFmtId="0" fontId="27" fillId="0" borderId="11" xfId="62" applyFont="1" applyFill="1" applyBorder="1" applyAlignment="1">
      <alignment horizontal="center" vertical="center"/>
      <protection/>
    </xf>
    <xf numFmtId="0" fontId="28" fillId="0" borderId="11" xfId="62" applyFont="1" applyFill="1" applyBorder="1" applyAlignment="1">
      <alignment horizontal="center" vertical="center"/>
      <protection/>
    </xf>
    <xf numFmtId="0" fontId="27" fillId="0" borderId="12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7" fillId="0" borderId="15" xfId="62" applyFont="1" applyFill="1" applyBorder="1" applyAlignment="1">
      <alignment horizontal="center" vertical="center"/>
      <protection/>
    </xf>
    <xf numFmtId="0" fontId="9" fillId="0" borderId="16" xfId="62" applyBorder="1">
      <alignment/>
      <protection/>
    </xf>
    <xf numFmtId="0" fontId="9" fillId="0" borderId="17" xfId="62" applyBorder="1">
      <alignment/>
      <protection/>
    </xf>
    <xf numFmtId="49" fontId="28" fillId="0" borderId="18" xfId="61" applyNumberFormat="1" applyFont="1" applyBorder="1" applyAlignment="1">
      <alignment horizontal="distributed" vertical="center" wrapText="1"/>
      <protection/>
    </xf>
    <xf numFmtId="0" fontId="9" fillId="0" borderId="19" xfId="62" applyBorder="1">
      <alignment/>
      <protection/>
    </xf>
    <xf numFmtId="0" fontId="9" fillId="0" borderId="20" xfId="62" applyBorder="1">
      <alignment/>
      <protection/>
    </xf>
    <xf numFmtId="0" fontId="9" fillId="0" borderId="21" xfId="62" applyBorder="1">
      <alignment/>
      <protection/>
    </xf>
    <xf numFmtId="49" fontId="28" fillId="0" borderId="21" xfId="61" applyNumberFormat="1" applyFont="1" applyBorder="1" applyAlignment="1">
      <alignment horizontal="distributed" vertical="center" wrapText="1"/>
      <protection/>
    </xf>
    <xf numFmtId="0" fontId="9" fillId="0" borderId="22" xfId="62" applyBorder="1">
      <alignment/>
      <protection/>
    </xf>
    <xf numFmtId="0" fontId="9" fillId="0" borderId="23" xfId="62" applyBorder="1">
      <alignment/>
      <protection/>
    </xf>
    <xf numFmtId="0" fontId="9" fillId="0" borderId="24" xfId="62" applyBorder="1">
      <alignment/>
      <protection/>
    </xf>
    <xf numFmtId="49" fontId="28" fillId="0" borderId="24" xfId="61" applyNumberFormat="1" applyFont="1" applyBorder="1" applyAlignment="1">
      <alignment horizontal="distributed" vertical="center" wrapText="1"/>
      <protection/>
    </xf>
    <xf numFmtId="0" fontId="9" fillId="0" borderId="25" xfId="62" applyBorder="1">
      <alignment/>
      <protection/>
    </xf>
    <xf numFmtId="0" fontId="9" fillId="0" borderId="26" xfId="62" applyBorder="1">
      <alignment/>
      <protection/>
    </xf>
    <xf numFmtId="0" fontId="9" fillId="0" borderId="27" xfId="62" applyBorder="1">
      <alignment/>
      <protection/>
    </xf>
    <xf numFmtId="49" fontId="28" fillId="0" borderId="27" xfId="61" applyNumberFormat="1" applyFont="1" applyBorder="1" applyAlignment="1">
      <alignment horizontal="distributed" vertical="center" wrapText="1"/>
      <protection/>
    </xf>
    <xf numFmtId="0" fontId="9" fillId="0" borderId="28" xfId="62" applyBorder="1">
      <alignment/>
      <protection/>
    </xf>
    <xf numFmtId="181" fontId="9" fillId="0" borderId="20" xfId="62" applyNumberFormat="1" applyBorder="1" applyAlignment="1" applyProtection="1">
      <alignment horizontal="right" vertical="center"/>
      <protection locked="0"/>
    </xf>
    <xf numFmtId="181" fontId="9" fillId="0" borderId="22" xfId="62" applyNumberFormat="1" applyBorder="1" applyAlignment="1" applyProtection="1">
      <alignment horizontal="right" vertical="center"/>
      <protection locked="0"/>
    </xf>
    <xf numFmtId="181" fontId="9" fillId="0" borderId="25" xfId="62" applyNumberFormat="1" applyBorder="1" applyAlignment="1" applyProtection="1">
      <alignment horizontal="right" vertical="center"/>
      <protection locked="0"/>
    </xf>
    <xf numFmtId="181" fontId="9" fillId="0" borderId="28" xfId="62" applyNumberFormat="1" applyBorder="1" applyAlignment="1" applyProtection="1">
      <alignment horizontal="right" vertical="center"/>
      <protection locked="0"/>
    </xf>
    <xf numFmtId="181" fontId="9" fillId="0" borderId="29" xfId="62" applyNumberFormat="1" applyBorder="1" applyAlignment="1" applyProtection="1">
      <alignment horizontal="right" vertical="center"/>
      <protection locked="0"/>
    </xf>
    <xf numFmtId="181" fontId="9" fillId="0" borderId="25" xfId="62" applyNumberFormat="1" applyFont="1" applyBorder="1" applyAlignment="1" applyProtection="1">
      <alignment horizontal="right" vertical="center"/>
      <protection locked="0"/>
    </xf>
    <xf numFmtId="0" fontId="27" fillId="0" borderId="30" xfId="62" applyFont="1" applyFill="1" applyBorder="1" applyAlignment="1">
      <alignment horizontal="center" vertical="center"/>
      <protection/>
    </xf>
    <xf numFmtId="0" fontId="9" fillId="0" borderId="31" xfId="62" applyFill="1" applyBorder="1" applyAlignment="1">
      <alignment horizontal="center" vertical="center"/>
      <protection/>
    </xf>
    <xf numFmtId="0" fontId="9" fillId="0" borderId="32" xfId="62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3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4" fillId="0" borderId="0" xfId="62" applyFont="1" applyAlignment="1">
      <alignment horizontal="center"/>
      <protection/>
    </xf>
    <xf numFmtId="0" fontId="27" fillId="0" borderId="34" xfId="62" applyFont="1" applyFill="1" applyBorder="1" applyAlignment="1">
      <alignment horizontal="center" vertical="center"/>
      <protection/>
    </xf>
    <xf numFmtId="0" fontId="9" fillId="0" borderId="35" xfId="62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1_5-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&#65320;28.1&#65374;\H28.10&#26376;\04%20&#26376;&#22577;&#20316;&#25104;&#65288;&#23450;&#20363;&#20966;&#29702;&#65289;\&#65298;8&#24180;10&#26376;\10&#26376;&#26376;&#225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&#65320;28.1&#65374;\H28.10&#26376;\04%20&#26376;&#22577;&#20316;&#25104;&#65288;&#23450;&#20363;&#20966;&#29702;&#65289;\&#65298;8&#24180;10&#26376;\&#31532;&#6529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実数シ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zoomScale="70" zoomScaleNormal="70" zoomScaleSheetLayoutView="70" workbookViewId="0" topLeftCell="A1">
      <pane xSplit="4" ySplit="8" topLeftCell="E17" activePane="bottomRight" state="frozen"/>
      <selection pane="topLeft" activeCell="A1" sqref="A1"/>
      <selection pane="topRight" activeCell="E1" sqref="E1"/>
      <selection pane="bottomLeft" activeCell="A9" sqref="A9"/>
      <selection pane="bottomRight" activeCell="R7" sqref="R7"/>
    </sheetView>
  </sheetViews>
  <sheetFormatPr defaultColWidth="8.72265625" defaultRowHeight="18.75" customHeight="1"/>
  <cols>
    <col min="1" max="1" width="2.2734375" style="6" customWidth="1"/>
    <col min="2" max="2" width="0.99609375" style="6" customWidth="1"/>
    <col min="3" max="3" width="30.90625" style="6" customWidth="1"/>
    <col min="4" max="4" width="1.2734375" style="6" customWidth="1"/>
    <col min="5" max="15" width="11.36328125" style="6" customWidth="1"/>
    <col min="16" max="16384" width="7.18359375" style="6" customWidth="1"/>
  </cols>
  <sheetData>
    <row r="1" spans="1:15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46" t="s">
        <v>51</v>
      </c>
      <c r="F2" s="46"/>
      <c r="G2" s="46"/>
      <c r="H2" s="46"/>
      <c r="I2" s="46"/>
      <c r="J2" s="46"/>
      <c r="K2" s="46"/>
      <c r="L2" s="46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52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53</v>
      </c>
    </row>
    <row r="5" spans="1:15" ht="18.75" customHeight="1">
      <c r="A5" s="11"/>
      <c r="B5" s="12"/>
      <c r="C5" s="13"/>
      <c r="D5" s="14"/>
      <c r="E5" s="40" t="s">
        <v>54</v>
      </c>
      <c r="F5" s="41"/>
      <c r="G5" s="42"/>
      <c r="H5" s="40" t="s">
        <v>55</v>
      </c>
      <c r="I5" s="41"/>
      <c r="J5" s="42"/>
      <c r="K5" s="47" t="s">
        <v>56</v>
      </c>
      <c r="L5" s="47" t="s">
        <v>57</v>
      </c>
      <c r="M5" s="40" t="s">
        <v>58</v>
      </c>
      <c r="N5" s="41"/>
      <c r="O5" s="42"/>
    </row>
    <row r="6" spans="1:15" ht="20.25" customHeight="1" thickBot="1">
      <c r="A6" s="43" t="s">
        <v>59</v>
      </c>
      <c r="B6" s="44"/>
      <c r="C6" s="44"/>
      <c r="D6" s="45"/>
      <c r="E6" s="16" t="s">
        <v>60</v>
      </c>
      <c r="F6" s="15" t="s">
        <v>61</v>
      </c>
      <c r="G6" s="15" t="s">
        <v>62</v>
      </c>
      <c r="H6" s="17" t="s">
        <v>60</v>
      </c>
      <c r="I6" s="15" t="s">
        <v>61</v>
      </c>
      <c r="J6" s="15" t="s">
        <v>62</v>
      </c>
      <c r="K6" s="48"/>
      <c r="L6" s="48"/>
      <c r="M6" s="15" t="s">
        <v>60</v>
      </c>
      <c r="N6" s="17" t="s">
        <v>61</v>
      </c>
      <c r="O6" s="16" t="s">
        <v>62</v>
      </c>
    </row>
    <row r="7" spans="1:15" ht="18.75" customHeight="1" thickTop="1">
      <c r="A7" s="18"/>
      <c r="B7" s="19"/>
      <c r="C7" s="20" t="s">
        <v>0</v>
      </c>
      <c r="D7" s="21"/>
      <c r="E7" s="38">
        <v>218010</v>
      </c>
      <c r="F7" s="38">
        <v>274246</v>
      </c>
      <c r="G7" s="38">
        <v>163745</v>
      </c>
      <c r="H7" s="38">
        <v>217265</v>
      </c>
      <c r="I7" s="38">
        <v>272988</v>
      </c>
      <c r="J7" s="38">
        <v>163495</v>
      </c>
      <c r="K7" s="38">
        <v>201896</v>
      </c>
      <c r="L7" s="38">
        <v>15369</v>
      </c>
      <c r="M7" s="38">
        <v>745</v>
      </c>
      <c r="N7" s="38">
        <v>1258</v>
      </c>
      <c r="O7" s="38">
        <v>250</v>
      </c>
    </row>
    <row r="8" spans="1:15" ht="18.75" customHeight="1">
      <c r="A8" s="22"/>
      <c r="B8" s="23"/>
      <c r="C8" s="24" t="s">
        <v>1</v>
      </c>
      <c r="D8" s="25"/>
      <c r="E8" s="39" t="s">
        <v>65</v>
      </c>
      <c r="F8" s="39" t="s">
        <v>65</v>
      </c>
      <c r="G8" s="39" t="s">
        <v>65</v>
      </c>
      <c r="H8" s="39" t="s">
        <v>65</v>
      </c>
      <c r="I8" s="39" t="s">
        <v>65</v>
      </c>
      <c r="J8" s="39" t="s">
        <v>65</v>
      </c>
      <c r="K8" s="39" t="s">
        <v>65</v>
      </c>
      <c r="L8" s="39" t="s">
        <v>65</v>
      </c>
      <c r="M8" s="39" t="s">
        <v>65</v>
      </c>
      <c r="N8" s="39" t="s">
        <v>65</v>
      </c>
      <c r="O8" s="39" t="s">
        <v>65</v>
      </c>
    </row>
    <row r="9" spans="1:15" ht="18.75" customHeight="1">
      <c r="A9" s="26"/>
      <c r="B9" s="27"/>
      <c r="C9" s="28" t="s">
        <v>2</v>
      </c>
      <c r="D9" s="29"/>
      <c r="E9" s="36">
        <v>254401</v>
      </c>
      <c r="F9" s="36">
        <v>265734</v>
      </c>
      <c r="G9" s="36">
        <v>180659</v>
      </c>
      <c r="H9" s="36">
        <v>254386</v>
      </c>
      <c r="I9" s="36">
        <v>265719</v>
      </c>
      <c r="J9" s="36">
        <v>180642</v>
      </c>
      <c r="K9" s="36">
        <v>237100</v>
      </c>
      <c r="L9" s="36">
        <v>17286</v>
      </c>
      <c r="M9" s="36">
        <v>15</v>
      </c>
      <c r="N9" s="36">
        <v>15</v>
      </c>
      <c r="O9" s="36">
        <v>17</v>
      </c>
    </row>
    <row r="10" spans="1:15" ht="18.75" customHeight="1">
      <c r="A10" s="26"/>
      <c r="B10" s="27"/>
      <c r="C10" s="28" t="s">
        <v>3</v>
      </c>
      <c r="D10" s="29"/>
      <c r="E10" s="36">
        <v>265963</v>
      </c>
      <c r="F10" s="36">
        <v>315143</v>
      </c>
      <c r="G10" s="36">
        <v>153086</v>
      </c>
      <c r="H10" s="36">
        <v>263861</v>
      </c>
      <c r="I10" s="36">
        <v>312368</v>
      </c>
      <c r="J10" s="36">
        <v>152528</v>
      </c>
      <c r="K10" s="36">
        <v>231672</v>
      </c>
      <c r="L10" s="36">
        <v>32189</v>
      </c>
      <c r="M10" s="36">
        <v>2102</v>
      </c>
      <c r="N10" s="36">
        <v>2775</v>
      </c>
      <c r="O10" s="36">
        <v>558</v>
      </c>
    </row>
    <row r="11" spans="1:15" ht="18.75" customHeight="1">
      <c r="A11" s="26"/>
      <c r="B11" s="27"/>
      <c r="C11" s="28" t="s">
        <v>4</v>
      </c>
      <c r="D11" s="29"/>
      <c r="E11" s="36" t="s">
        <v>64</v>
      </c>
      <c r="F11" s="36" t="s">
        <v>64</v>
      </c>
      <c r="G11" s="36" t="s">
        <v>64</v>
      </c>
      <c r="H11" s="36" t="s">
        <v>64</v>
      </c>
      <c r="I11" s="36" t="s">
        <v>64</v>
      </c>
      <c r="J11" s="36" t="s">
        <v>64</v>
      </c>
      <c r="K11" s="36" t="s">
        <v>64</v>
      </c>
      <c r="L11" s="36" t="s">
        <v>64</v>
      </c>
      <c r="M11" s="36" t="s">
        <v>64</v>
      </c>
      <c r="N11" s="36" t="s">
        <v>64</v>
      </c>
      <c r="O11" s="36" t="s">
        <v>64</v>
      </c>
    </row>
    <row r="12" spans="1:15" ht="18.75" customHeight="1">
      <c r="A12" s="26"/>
      <c r="B12" s="27"/>
      <c r="C12" s="28" t="s">
        <v>5</v>
      </c>
      <c r="D12" s="29"/>
      <c r="E12" s="36">
        <v>335128</v>
      </c>
      <c r="F12" s="36">
        <v>391566</v>
      </c>
      <c r="G12" s="36">
        <v>246557</v>
      </c>
      <c r="H12" s="36">
        <v>335128</v>
      </c>
      <c r="I12" s="36">
        <v>391566</v>
      </c>
      <c r="J12" s="36">
        <v>246557</v>
      </c>
      <c r="K12" s="36">
        <v>292885</v>
      </c>
      <c r="L12" s="36">
        <v>42243</v>
      </c>
      <c r="M12" s="36">
        <v>0</v>
      </c>
      <c r="N12" s="36">
        <v>0</v>
      </c>
      <c r="O12" s="36">
        <v>0</v>
      </c>
    </row>
    <row r="13" spans="1:15" ht="18.75" customHeight="1">
      <c r="A13" s="26"/>
      <c r="B13" s="27"/>
      <c r="C13" s="28" t="s">
        <v>6</v>
      </c>
      <c r="D13" s="29"/>
      <c r="E13" s="36">
        <v>231371</v>
      </c>
      <c r="F13" s="36">
        <v>239189</v>
      </c>
      <c r="G13" s="36">
        <v>179791</v>
      </c>
      <c r="H13" s="36">
        <v>230647</v>
      </c>
      <c r="I13" s="36">
        <v>238393</v>
      </c>
      <c r="J13" s="36">
        <v>179536</v>
      </c>
      <c r="K13" s="36">
        <v>194776</v>
      </c>
      <c r="L13" s="36">
        <v>35871</v>
      </c>
      <c r="M13" s="36">
        <v>724</v>
      </c>
      <c r="N13" s="36">
        <v>796</v>
      </c>
      <c r="O13" s="36">
        <v>255</v>
      </c>
    </row>
    <row r="14" spans="1:15" ht="18.75" customHeight="1">
      <c r="A14" s="26"/>
      <c r="B14" s="27"/>
      <c r="C14" s="28" t="s">
        <v>7</v>
      </c>
      <c r="D14" s="29"/>
      <c r="E14" s="36">
        <v>168494</v>
      </c>
      <c r="F14" s="36">
        <v>230752</v>
      </c>
      <c r="G14" s="36">
        <v>123546</v>
      </c>
      <c r="H14" s="36">
        <v>168419</v>
      </c>
      <c r="I14" s="36">
        <v>230751</v>
      </c>
      <c r="J14" s="36">
        <v>123418</v>
      </c>
      <c r="K14" s="36">
        <v>159282</v>
      </c>
      <c r="L14" s="36">
        <v>9137</v>
      </c>
      <c r="M14" s="36">
        <v>75</v>
      </c>
      <c r="N14" s="36">
        <v>1</v>
      </c>
      <c r="O14" s="36">
        <v>128</v>
      </c>
    </row>
    <row r="15" spans="1:15" ht="18.75" customHeight="1">
      <c r="A15" s="26"/>
      <c r="B15" s="27"/>
      <c r="C15" s="28" t="s">
        <v>8</v>
      </c>
      <c r="D15" s="29"/>
      <c r="E15" s="36">
        <v>321992</v>
      </c>
      <c r="F15" s="36">
        <v>427446</v>
      </c>
      <c r="G15" s="36">
        <v>242608</v>
      </c>
      <c r="H15" s="36">
        <v>321048</v>
      </c>
      <c r="I15" s="36">
        <v>426382</v>
      </c>
      <c r="J15" s="36">
        <v>241754</v>
      </c>
      <c r="K15" s="36">
        <v>300008</v>
      </c>
      <c r="L15" s="36">
        <v>21040</v>
      </c>
      <c r="M15" s="36">
        <v>944</v>
      </c>
      <c r="N15" s="36">
        <v>1064</v>
      </c>
      <c r="O15" s="36">
        <v>854</v>
      </c>
    </row>
    <row r="16" spans="1:15" ht="18.75" customHeight="1">
      <c r="A16" s="26"/>
      <c r="B16" s="27"/>
      <c r="C16" s="28" t="s">
        <v>9</v>
      </c>
      <c r="D16" s="29"/>
      <c r="E16" s="36">
        <v>143839</v>
      </c>
      <c r="F16" s="36">
        <v>193635</v>
      </c>
      <c r="G16" s="36">
        <v>106302</v>
      </c>
      <c r="H16" s="36">
        <v>143813</v>
      </c>
      <c r="I16" s="36">
        <v>193613</v>
      </c>
      <c r="J16" s="36">
        <v>106274</v>
      </c>
      <c r="K16" s="36">
        <v>134067</v>
      </c>
      <c r="L16" s="36">
        <v>9746</v>
      </c>
      <c r="M16" s="36">
        <v>26</v>
      </c>
      <c r="N16" s="36">
        <v>22</v>
      </c>
      <c r="O16" s="36">
        <v>28</v>
      </c>
    </row>
    <row r="17" spans="1:15" ht="18.75" customHeight="1">
      <c r="A17" s="26"/>
      <c r="B17" s="27"/>
      <c r="C17" s="28" t="s">
        <v>10</v>
      </c>
      <c r="D17" s="29"/>
      <c r="E17" s="36">
        <v>284379</v>
      </c>
      <c r="F17" s="36">
        <v>366787</v>
      </c>
      <c r="G17" s="36">
        <v>149844</v>
      </c>
      <c r="H17" s="36">
        <v>284379</v>
      </c>
      <c r="I17" s="36">
        <v>366787</v>
      </c>
      <c r="J17" s="36">
        <v>149844</v>
      </c>
      <c r="K17" s="36">
        <v>254041</v>
      </c>
      <c r="L17" s="36">
        <v>30338</v>
      </c>
      <c r="M17" s="36">
        <v>0</v>
      </c>
      <c r="N17" s="36">
        <v>0</v>
      </c>
      <c r="O17" s="36">
        <v>0</v>
      </c>
    </row>
    <row r="18" spans="1:15" ht="18.75" customHeight="1">
      <c r="A18" s="26"/>
      <c r="B18" s="27"/>
      <c r="C18" s="28" t="s">
        <v>11</v>
      </c>
      <c r="D18" s="29"/>
      <c r="E18" s="36">
        <v>118571</v>
      </c>
      <c r="F18" s="36">
        <v>171503</v>
      </c>
      <c r="G18" s="36">
        <v>90299</v>
      </c>
      <c r="H18" s="36">
        <v>118522</v>
      </c>
      <c r="I18" s="36">
        <v>171361</v>
      </c>
      <c r="J18" s="36">
        <v>90299</v>
      </c>
      <c r="K18" s="36">
        <v>108735</v>
      </c>
      <c r="L18" s="36">
        <v>9787</v>
      </c>
      <c r="M18" s="36">
        <v>49</v>
      </c>
      <c r="N18" s="36">
        <v>142</v>
      </c>
      <c r="O18" s="36">
        <v>0</v>
      </c>
    </row>
    <row r="19" spans="1:15" ht="18.75" customHeight="1">
      <c r="A19" s="26"/>
      <c r="B19" s="27"/>
      <c r="C19" s="28" t="s">
        <v>12</v>
      </c>
      <c r="D19" s="29"/>
      <c r="E19" s="36">
        <v>195636</v>
      </c>
      <c r="F19" s="36">
        <v>235696</v>
      </c>
      <c r="G19" s="36">
        <v>151526</v>
      </c>
      <c r="H19" s="36">
        <v>192581</v>
      </c>
      <c r="I19" s="36">
        <v>230000</v>
      </c>
      <c r="J19" s="36">
        <v>151379</v>
      </c>
      <c r="K19" s="36">
        <v>179613</v>
      </c>
      <c r="L19" s="36">
        <v>12968</v>
      </c>
      <c r="M19" s="36">
        <v>3055</v>
      </c>
      <c r="N19" s="36">
        <v>5696</v>
      </c>
      <c r="O19" s="36">
        <v>147</v>
      </c>
    </row>
    <row r="20" spans="1:15" ht="18.75" customHeight="1">
      <c r="A20" s="26"/>
      <c r="B20" s="27"/>
      <c r="C20" s="28" t="s">
        <v>13</v>
      </c>
      <c r="D20" s="29"/>
      <c r="E20" s="36">
        <v>248568</v>
      </c>
      <c r="F20" s="36">
        <v>321131</v>
      </c>
      <c r="G20" s="36">
        <v>199991</v>
      </c>
      <c r="H20" s="36">
        <v>245584</v>
      </c>
      <c r="I20" s="36">
        <v>315789</v>
      </c>
      <c r="J20" s="36">
        <v>198585</v>
      </c>
      <c r="K20" s="36">
        <v>239677</v>
      </c>
      <c r="L20" s="36">
        <v>5907</v>
      </c>
      <c r="M20" s="36">
        <v>2984</v>
      </c>
      <c r="N20" s="36">
        <v>5342</v>
      </c>
      <c r="O20" s="36">
        <v>1406</v>
      </c>
    </row>
    <row r="21" spans="1:15" ht="18.75" customHeight="1">
      <c r="A21" s="26"/>
      <c r="B21" s="27"/>
      <c r="C21" s="28" t="s">
        <v>14</v>
      </c>
      <c r="D21" s="29"/>
      <c r="E21" s="36">
        <v>219633</v>
      </c>
      <c r="F21" s="36">
        <v>281965</v>
      </c>
      <c r="G21" s="36">
        <v>197991</v>
      </c>
      <c r="H21" s="36">
        <v>219609</v>
      </c>
      <c r="I21" s="36">
        <v>281888</v>
      </c>
      <c r="J21" s="36">
        <v>197985</v>
      </c>
      <c r="K21" s="36">
        <v>212052</v>
      </c>
      <c r="L21" s="36">
        <v>7557</v>
      </c>
      <c r="M21" s="36">
        <v>24</v>
      </c>
      <c r="N21" s="36">
        <v>77</v>
      </c>
      <c r="O21" s="36">
        <v>6</v>
      </c>
    </row>
    <row r="22" spans="1:15" ht="18.75" customHeight="1">
      <c r="A22" s="26"/>
      <c r="B22" s="27"/>
      <c r="C22" s="28" t="s">
        <v>15</v>
      </c>
      <c r="D22" s="29"/>
      <c r="E22" s="36">
        <v>290809</v>
      </c>
      <c r="F22" s="36">
        <v>323843</v>
      </c>
      <c r="G22" s="36">
        <v>204710</v>
      </c>
      <c r="H22" s="36">
        <v>290809</v>
      </c>
      <c r="I22" s="36">
        <v>323843</v>
      </c>
      <c r="J22" s="36">
        <v>204710</v>
      </c>
      <c r="K22" s="36">
        <v>272639</v>
      </c>
      <c r="L22" s="36">
        <v>18170</v>
      </c>
      <c r="M22" s="36">
        <v>0</v>
      </c>
      <c r="N22" s="36">
        <v>0</v>
      </c>
      <c r="O22" s="36">
        <v>0</v>
      </c>
    </row>
    <row r="23" spans="1:15" ht="18.75" customHeight="1">
      <c r="A23" s="30"/>
      <c r="B23" s="31"/>
      <c r="C23" s="32" t="s">
        <v>16</v>
      </c>
      <c r="D23" s="33"/>
      <c r="E23" s="37">
        <v>214008</v>
      </c>
      <c r="F23" s="37">
        <v>265290</v>
      </c>
      <c r="G23" s="37">
        <v>148027</v>
      </c>
      <c r="H23" s="37">
        <v>213845</v>
      </c>
      <c r="I23" s="37">
        <v>265171</v>
      </c>
      <c r="J23" s="37">
        <v>147807</v>
      </c>
      <c r="K23" s="37">
        <v>198904</v>
      </c>
      <c r="L23" s="37">
        <v>14941</v>
      </c>
      <c r="M23" s="37">
        <v>163</v>
      </c>
      <c r="N23" s="37">
        <v>119</v>
      </c>
      <c r="O23" s="37">
        <v>220</v>
      </c>
    </row>
    <row r="24" spans="1:15" ht="18.75" customHeight="1">
      <c r="A24" s="26"/>
      <c r="B24" s="27"/>
      <c r="C24" s="28" t="s">
        <v>17</v>
      </c>
      <c r="D24" s="29"/>
      <c r="E24" s="36">
        <v>180785</v>
      </c>
      <c r="F24" s="36">
        <v>252139</v>
      </c>
      <c r="G24" s="36">
        <v>133977</v>
      </c>
      <c r="H24" s="36">
        <v>179660</v>
      </c>
      <c r="I24" s="36">
        <v>249838</v>
      </c>
      <c r="J24" s="36">
        <v>133623</v>
      </c>
      <c r="K24" s="36">
        <v>162474</v>
      </c>
      <c r="L24" s="36">
        <v>17186</v>
      </c>
      <c r="M24" s="36">
        <v>1125</v>
      </c>
      <c r="N24" s="36">
        <v>2301</v>
      </c>
      <c r="O24" s="36">
        <v>354</v>
      </c>
    </row>
    <row r="25" spans="1:15" ht="18.75" customHeight="1">
      <c r="A25" s="26"/>
      <c r="B25" s="27"/>
      <c r="C25" s="28" t="s">
        <v>18</v>
      </c>
      <c r="D25" s="29"/>
      <c r="E25" s="36" t="s">
        <v>63</v>
      </c>
      <c r="F25" s="36" t="s">
        <v>63</v>
      </c>
      <c r="G25" s="36" t="s">
        <v>63</v>
      </c>
      <c r="H25" s="36" t="s">
        <v>63</v>
      </c>
      <c r="I25" s="36" t="s">
        <v>63</v>
      </c>
      <c r="J25" s="36" t="s">
        <v>63</v>
      </c>
      <c r="K25" s="36" t="s">
        <v>63</v>
      </c>
      <c r="L25" s="36" t="s">
        <v>63</v>
      </c>
      <c r="M25" s="36" t="s">
        <v>63</v>
      </c>
      <c r="N25" s="36" t="s">
        <v>63</v>
      </c>
      <c r="O25" s="36" t="s">
        <v>63</v>
      </c>
    </row>
    <row r="26" spans="1:15" ht="18.75" customHeight="1">
      <c r="A26" s="26"/>
      <c r="B26" s="27"/>
      <c r="C26" s="28" t="s">
        <v>19</v>
      </c>
      <c r="D26" s="29"/>
      <c r="E26" s="36" t="s">
        <v>63</v>
      </c>
      <c r="F26" s="36" t="s">
        <v>63</v>
      </c>
      <c r="G26" s="36" t="s">
        <v>63</v>
      </c>
      <c r="H26" s="36" t="s">
        <v>63</v>
      </c>
      <c r="I26" s="36" t="s">
        <v>63</v>
      </c>
      <c r="J26" s="36" t="s">
        <v>63</v>
      </c>
      <c r="K26" s="36" t="s">
        <v>63</v>
      </c>
      <c r="L26" s="36" t="s">
        <v>63</v>
      </c>
      <c r="M26" s="36" t="s">
        <v>63</v>
      </c>
      <c r="N26" s="36" t="s">
        <v>63</v>
      </c>
      <c r="O26" s="36" t="s">
        <v>63</v>
      </c>
    </row>
    <row r="27" spans="1:15" ht="18.75" customHeight="1">
      <c r="A27" s="26"/>
      <c r="B27" s="27"/>
      <c r="C27" s="28" t="s">
        <v>20</v>
      </c>
      <c r="D27" s="29"/>
      <c r="E27" s="36" t="s">
        <v>63</v>
      </c>
      <c r="F27" s="36" t="s">
        <v>63</v>
      </c>
      <c r="G27" s="36" t="s">
        <v>63</v>
      </c>
      <c r="H27" s="36" t="s">
        <v>63</v>
      </c>
      <c r="I27" s="36" t="s">
        <v>63</v>
      </c>
      <c r="J27" s="36" t="s">
        <v>63</v>
      </c>
      <c r="K27" s="36" t="s">
        <v>63</v>
      </c>
      <c r="L27" s="36" t="s">
        <v>63</v>
      </c>
      <c r="M27" s="36" t="s">
        <v>63</v>
      </c>
      <c r="N27" s="36" t="s">
        <v>63</v>
      </c>
      <c r="O27" s="36" t="s">
        <v>63</v>
      </c>
    </row>
    <row r="28" spans="1:15" ht="18.75" customHeight="1">
      <c r="A28" s="26"/>
      <c r="B28" s="27"/>
      <c r="C28" s="28" t="s">
        <v>21</v>
      </c>
      <c r="D28" s="29"/>
      <c r="E28" s="36" t="s">
        <v>63</v>
      </c>
      <c r="F28" s="36" t="s">
        <v>63</v>
      </c>
      <c r="G28" s="36" t="s">
        <v>63</v>
      </c>
      <c r="H28" s="36" t="s">
        <v>63</v>
      </c>
      <c r="I28" s="36" t="s">
        <v>63</v>
      </c>
      <c r="J28" s="36" t="s">
        <v>63</v>
      </c>
      <c r="K28" s="36" t="s">
        <v>63</v>
      </c>
      <c r="L28" s="36" t="s">
        <v>63</v>
      </c>
      <c r="M28" s="36" t="s">
        <v>63</v>
      </c>
      <c r="N28" s="36" t="s">
        <v>63</v>
      </c>
      <c r="O28" s="36" t="s">
        <v>63</v>
      </c>
    </row>
    <row r="29" spans="1:15" ht="18.75" customHeight="1">
      <c r="A29" s="26"/>
      <c r="B29" s="27"/>
      <c r="C29" s="28" t="s">
        <v>22</v>
      </c>
      <c r="D29" s="29"/>
      <c r="E29" s="36">
        <v>213615</v>
      </c>
      <c r="F29" s="36">
        <v>251443</v>
      </c>
      <c r="G29" s="36">
        <v>142313</v>
      </c>
      <c r="H29" s="36">
        <v>213615</v>
      </c>
      <c r="I29" s="36">
        <v>251443</v>
      </c>
      <c r="J29" s="36">
        <v>142313</v>
      </c>
      <c r="K29" s="36">
        <v>198898</v>
      </c>
      <c r="L29" s="36">
        <v>14717</v>
      </c>
      <c r="M29" s="36">
        <v>0</v>
      </c>
      <c r="N29" s="36">
        <v>0</v>
      </c>
      <c r="O29" s="36">
        <v>0</v>
      </c>
    </row>
    <row r="30" spans="1:15" ht="18.75" customHeight="1">
      <c r="A30" s="26"/>
      <c r="B30" s="27"/>
      <c r="C30" s="28" t="s">
        <v>23</v>
      </c>
      <c r="D30" s="29"/>
      <c r="E30" s="36" t="s">
        <v>63</v>
      </c>
      <c r="F30" s="36" t="s">
        <v>63</v>
      </c>
      <c r="G30" s="36" t="s">
        <v>63</v>
      </c>
      <c r="H30" s="36" t="s">
        <v>63</v>
      </c>
      <c r="I30" s="36" t="s">
        <v>63</v>
      </c>
      <c r="J30" s="36" t="s">
        <v>63</v>
      </c>
      <c r="K30" s="36" t="s">
        <v>63</v>
      </c>
      <c r="L30" s="36" t="s">
        <v>63</v>
      </c>
      <c r="M30" s="36" t="s">
        <v>63</v>
      </c>
      <c r="N30" s="36" t="s">
        <v>63</v>
      </c>
      <c r="O30" s="36" t="s">
        <v>63</v>
      </c>
    </row>
    <row r="31" spans="1:15" ht="18.75" customHeight="1">
      <c r="A31" s="26"/>
      <c r="B31" s="27"/>
      <c r="C31" s="28" t="s">
        <v>24</v>
      </c>
      <c r="D31" s="29"/>
      <c r="E31" s="36" t="s">
        <v>63</v>
      </c>
      <c r="F31" s="36" t="s">
        <v>63</v>
      </c>
      <c r="G31" s="36" t="s">
        <v>63</v>
      </c>
      <c r="H31" s="36" t="s">
        <v>63</v>
      </c>
      <c r="I31" s="36" t="s">
        <v>63</v>
      </c>
      <c r="J31" s="36" t="s">
        <v>63</v>
      </c>
      <c r="K31" s="36" t="s">
        <v>63</v>
      </c>
      <c r="L31" s="36" t="s">
        <v>63</v>
      </c>
      <c r="M31" s="36" t="s">
        <v>63</v>
      </c>
      <c r="N31" s="36" t="s">
        <v>63</v>
      </c>
      <c r="O31" s="36" t="s">
        <v>63</v>
      </c>
    </row>
    <row r="32" spans="1:15" ht="18.75" customHeight="1">
      <c r="A32" s="26"/>
      <c r="B32" s="27"/>
      <c r="C32" s="28" t="s">
        <v>25</v>
      </c>
      <c r="D32" s="29"/>
      <c r="E32" s="36" t="s">
        <v>63</v>
      </c>
      <c r="F32" s="36" t="s">
        <v>63</v>
      </c>
      <c r="G32" s="36" t="s">
        <v>63</v>
      </c>
      <c r="H32" s="36" t="s">
        <v>63</v>
      </c>
      <c r="I32" s="36" t="s">
        <v>63</v>
      </c>
      <c r="J32" s="36" t="s">
        <v>63</v>
      </c>
      <c r="K32" s="36" t="s">
        <v>63</v>
      </c>
      <c r="L32" s="36" t="s">
        <v>63</v>
      </c>
      <c r="M32" s="36" t="s">
        <v>63</v>
      </c>
      <c r="N32" s="36" t="s">
        <v>63</v>
      </c>
      <c r="O32" s="36" t="s">
        <v>63</v>
      </c>
    </row>
    <row r="33" spans="1:15" ht="18.75" customHeight="1">
      <c r="A33" s="26"/>
      <c r="B33" s="27"/>
      <c r="C33" s="28" t="s">
        <v>26</v>
      </c>
      <c r="D33" s="29"/>
      <c r="E33" s="36">
        <v>233740</v>
      </c>
      <c r="F33" s="36">
        <v>238855</v>
      </c>
      <c r="G33" s="36">
        <v>202088</v>
      </c>
      <c r="H33" s="36">
        <v>233713</v>
      </c>
      <c r="I33" s="36">
        <v>238823</v>
      </c>
      <c r="J33" s="36">
        <v>202088</v>
      </c>
      <c r="K33" s="36">
        <v>221836</v>
      </c>
      <c r="L33" s="36">
        <v>11877</v>
      </c>
      <c r="M33" s="36">
        <v>27</v>
      </c>
      <c r="N33" s="36">
        <v>32</v>
      </c>
      <c r="O33" s="36">
        <v>0</v>
      </c>
    </row>
    <row r="34" spans="1:15" ht="18.75" customHeight="1">
      <c r="A34" s="26"/>
      <c r="B34" s="27"/>
      <c r="C34" s="28" t="s">
        <v>27</v>
      </c>
      <c r="D34" s="29"/>
      <c r="E34" s="36" t="s">
        <v>63</v>
      </c>
      <c r="F34" s="36" t="s">
        <v>63</v>
      </c>
      <c r="G34" s="36" t="s">
        <v>63</v>
      </c>
      <c r="H34" s="36" t="s">
        <v>63</v>
      </c>
      <c r="I34" s="36" t="s">
        <v>63</v>
      </c>
      <c r="J34" s="36" t="s">
        <v>63</v>
      </c>
      <c r="K34" s="36" t="s">
        <v>63</v>
      </c>
      <c r="L34" s="36" t="s">
        <v>63</v>
      </c>
      <c r="M34" s="36" t="s">
        <v>63</v>
      </c>
      <c r="N34" s="36" t="s">
        <v>63</v>
      </c>
      <c r="O34" s="36" t="s">
        <v>63</v>
      </c>
    </row>
    <row r="35" spans="1:15" ht="18.75" customHeight="1">
      <c r="A35" s="26"/>
      <c r="B35" s="27"/>
      <c r="C35" s="28" t="s">
        <v>28</v>
      </c>
      <c r="D35" s="29"/>
      <c r="E35" s="36" t="s">
        <v>63</v>
      </c>
      <c r="F35" s="36" t="s">
        <v>63</v>
      </c>
      <c r="G35" s="36" t="s">
        <v>63</v>
      </c>
      <c r="H35" s="36" t="s">
        <v>63</v>
      </c>
      <c r="I35" s="36" t="s">
        <v>63</v>
      </c>
      <c r="J35" s="36" t="s">
        <v>63</v>
      </c>
      <c r="K35" s="36" t="s">
        <v>63</v>
      </c>
      <c r="L35" s="36" t="s">
        <v>63</v>
      </c>
      <c r="M35" s="36" t="s">
        <v>63</v>
      </c>
      <c r="N35" s="36" t="s">
        <v>63</v>
      </c>
      <c r="O35" s="36" t="s">
        <v>63</v>
      </c>
    </row>
    <row r="36" spans="1:15" ht="18.75" customHeight="1">
      <c r="A36" s="26"/>
      <c r="B36" s="27"/>
      <c r="C36" s="28" t="s">
        <v>29</v>
      </c>
      <c r="D36" s="29"/>
      <c r="E36" s="36">
        <v>272773</v>
      </c>
      <c r="F36" s="36">
        <v>285836</v>
      </c>
      <c r="G36" s="36">
        <v>176128</v>
      </c>
      <c r="H36" s="36">
        <v>272773</v>
      </c>
      <c r="I36" s="36">
        <v>285836</v>
      </c>
      <c r="J36" s="36">
        <v>176128</v>
      </c>
      <c r="K36" s="36">
        <v>217392</v>
      </c>
      <c r="L36" s="36">
        <v>55381</v>
      </c>
      <c r="M36" s="36">
        <v>0</v>
      </c>
      <c r="N36" s="36">
        <v>0</v>
      </c>
      <c r="O36" s="36">
        <v>0</v>
      </c>
    </row>
    <row r="37" spans="1:15" ht="18.75" customHeight="1">
      <c r="A37" s="26"/>
      <c r="B37" s="27"/>
      <c r="C37" s="28" t="s">
        <v>30</v>
      </c>
      <c r="D37" s="29"/>
      <c r="E37" s="36">
        <v>375299</v>
      </c>
      <c r="F37" s="36">
        <v>390149</v>
      </c>
      <c r="G37" s="36">
        <v>243177</v>
      </c>
      <c r="H37" s="36">
        <v>375299</v>
      </c>
      <c r="I37" s="36">
        <v>390149</v>
      </c>
      <c r="J37" s="36">
        <v>243177</v>
      </c>
      <c r="K37" s="36">
        <v>321467</v>
      </c>
      <c r="L37" s="36">
        <v>53832</v>
      </c>
      <c r="M37" s="36">
        <v>0</v>
      </c>
      <c r="N37" s="36">
        <v>0</v>
      </c>
      <c r="O37" s="36">
        <v>0</v>
      </c>
    </row>
    <row r="38" spans="1:15" ht="18.75" customHeight="1">
      <c r="A38" s="26"/>
      <c r="B38" s="27"/>
      <c r="C38" s="28" t="s">
        <v>31</v>
      </c>
      <c r="D38" s="29"/>
      <c r="E38" s="36">
        <v>333097</v>
      </c>
      <c r="F38" s="36">
        <v>347555</v>
      </c>
      <c r="G38" s="36">
        <v>213230</v>
      </c>
      <c r="H38" s="36">
        <v>333097</v>
      </c>
      <c r="I38" s="36">
        <v>347555</v>
      </c>
      <c r="J38" s="36">
        <v>213230</v>
      </c>
      <c r="K38" s="36">
        <v>289140</v>
      </c>
      <c r="L38" s="36">
        <v>43957</v>
      </c>
      <c r="M38" s="36">
        <v>0</v>
      </c>
      <c r="N38" s="36">
        <v>0</v>
      </c>
      <c r="O38" s="36">
        <v>0</v>
      </c>
    </row>
    <row r="39" spans="1:15" ht="18.75" customHeight="1">
      <c r="A39" s="26"/>
      <c r="B39" s="27"/>
      <c r="C39" s="28" t="s">
        <v>32</v>
      </c>
      <c r="D39" s="29"/>
      <c r="E39" s="36" t="s">
        <v>63</v>
      </c>
      <c r="F39" s="36" t="s">
        <v>63</v>
      </c>
      <c r="G39" s="36" t="s">
        <v>63</v>
      </c>
      <c r="H39" s="36" t="s">
        <v>63</v>
      </c>
      <c r="I39" s="36" t="s">
        <v>63</v>
      </c>
      <c r="J39" s="36" t="s">
        <v>63</v>
      </c>
      <c r="K39" s="36" t="s">
        <v>63</v>
      </c>
      <c r="L39" s="36" t="s">
        <v>63</v>
      </c>
      <c r="M39" s="36" t="s">
        <v>63</v>
      </c>
      <c r="N39" s="36" t="s">
        <v>63</v>
      </c>
      <c r="O39" s="36" t="s">
        <v>63</v>
      </c>
    </row>
    <row r="40" spans="1:15" ht="18.75" customHeight="1">
      <c r="A40" s="26"/>
      <c r="B40" s="27"/>
      <c r="C40" s="28" t="s">
        <v>33</v>
      </c>
      <c r="D40" s="29"/>
      <c r="E40" s="36">
        <v>344583</v>
      </c>
      <c r="F40" s="36">
        <v>368121</v>
      </c>
      <c r="G40" s="36">
        <v>222851</v>
      </c>
      <c r="H40" s="36">
        <v>344400</v>
      </c>
      <c r="I40" s="36">
        <v>367903</v>
      </c>
      <c r="J40" s="36">
        <v>222851</v>
      </c>
      <c r="K40" s="36">
        <v>284996</v>
      </c>
      <c r="L40" s="36">
        <v>59404</v>
      </c>
      <c r="M40" s="36">
        <v>183</v>
      </c>
      <c r="N40" s="36">
        <v>218</v>
      </c>
      <c r="O40" s="36">
        <v>0</v>
      </c>
    </row>
    <row r="41" spans="1:15" ht="18.75" customHeight="1">
      <c r="A41" s="26"/>
      <c r="B41" s="27"/>
      <c r="C41" s="28" t="s">
        <v>34</v>
      </c>
      <c r="D41" s="29"/>
      <c r="E41" s="36">
        <v>262154</v>
      </c>
      <c r="F41" s="36">
        <v>296634</v>
      </c>
      <c r="G41" s="36">
        <v>194182</v>
      </c>
      <c r="H41" s="36">
        <v>234999</v>
      </c>
      <c r="I41" s="36">
        <v>259836</v>
      </c>
      <c r="J41" s="36">
        <v>186037</v>
      </c>
      <c r="K41" s="36">
        <v>215242</v>
      </c>
      <c r="L41" s="36">
        <v>19757</v>
      </c>
      <c r="M41" s="36">
        <v>27155</v>
      </c>
      <c r="N41" s="36">
        <v>36798</v>
      </c>
      <c r="O41" s="36">
        <v>8145</v>
      </c>
    </row>
    <row r="42" spans="1:15" ht="18.75" customHeight="1">
      <c r="A42" s="26"/>
      <c r="B42" s="27"/>
      <c r="C42" s="28" t="s">
        <v>35</v>
      </c>
      <c r="D42" s="29"/>
      <c r="E42" s="36" t="s">
        <v>64</v>
      </c>
      <c r="F42" s="36" t="s">
        <v>64</v>
      </c>
      <c r="G42" s="36" t="s">
        <v>64</v>
      </c>
      <c r="H42" s="36" t="s">
        <v>64</v>
      </c>
      <c r="I42" s="36" t="s">
        <v>64</v>
      </c>
      <c r="J42" s="36" t="s">
        <v>64</v>
      </c>
      <c r="K42" s="36" t="s">
        <v>64</v>
      </c>
      <c r="L42" s="36" t="s">
        <v>64</v>
      </c>
      <c r="M42" s="36" t="s">
        <v>64</v>
      </c>
      <c r="N42" s="36" t="s">
        <v>64</v>
      </c>
      <c r="O42" s="36" t="s">
        <v>64</v>
      </c>
    </row>
    <row r="43" spans="1:15" ht="18.75" customHeight="1">
      <c r="A43" s="26"/>
      <c r="B43" s="27"/>
      <c r="C43" s="28" t="s">
        <v>36</v>
      </c>
      <c r="D43" s="29"/>
      <c r="E43" s="36">
        <v>312257</v>
      </c>
      <c r="F43" s="36">
        <v>319388</v>
      </c>
      <c r="G43" s="36">
        <v>205615</v>
      </c>
      <c r="H43" s="36">
        <v>309165</v>
      </c>
      <c r="I43" s="36">
        <v>316090</v>
      </c>
      <c r="J43" s="36">
        <v>205615</v>
      </c>
      <c r="K43" s="36">
        <v>262892</v>
      </c>
      <c r="L43" s="36">
        <v>46273</v>
      </c>
      <c r="M43" s="36">
        <v>3092</v>
      </c>
      <c r="N43" s="36">
        <v>3298</v>
      </c>
      <c r="O43" s="36">
        <v>0</v>
      </c>
    </row>
    <row r="44" spans="1:15" ht="18.75" customHeight="1">
      <c r="A44" s="26"/>
      <c r="B44" s="27"/>
      <c r="C44" s="28" t="s">
        <v>37</v>
      </c>
      <c r="D44" s="29"/>
      <c r="E44" s="36" t="s">
        <v>63</v>
      </c>
      <c r="F44" s="36" t="s">
        <v>63</v>
      </c>
      <c r="G44" s="36" t="s">
        <v>63</v>
      </c>
      <c r="H44" s="36" t="s">
        <v>63</v>
      </c>
      <c r="I44" s="36" t="s">
        <v>63</v>
      </c>
      <c r="J44" s="36" t="s">
        <v>63</v>
      </c>
      <c r="K44" s="36" t="s">
        <v>63</v>
      </c>
      <c r="L44" s="36" t="s">
        <v>63</v>
      </c>
      <c r="M44" s="36" t="s">
        <v>63</v>
      </c>
      <c r="N44" s="36" t="s">
        <v>63</v>
      </c>
      <c r="O44" s="36" t="s">
        <v>63</v>
      </c>
    </row>
    <row r="45" spans="1:15" ht="18.75" customHeight="1">
      <c r="A45" s="26"/>
      <c r="B45" s="27"/>
      <c r="C45" s="28" t="s">
        <v>38</v>
      </c>
      <c r="D45" s="29"/>
      <c r="E45" s="36">
        <v>246545</v>
      </c>
      <c r="F45" s="36">
        <v>320542</v>
      </c>
      <c r="G45" s="36">
        <v>147210</v>
      </c>
      <c r="H45" s="36">
        <v>246545</v>
      </c>
      <c r="I45" s="36">
        <v>320542</v>
      </c>
      <c r="J45" s="36">
        <v>147210</v>
      </c>
      <c r="K45" s="36">
        <v>232765</v>
      </c>
      <c r="L45" s="36">
        <v>13780</v>
      </c>
      <c r="M45" s="36">
        <v>0</v>
      </c>
      <c r="N45" s="36">
        <v>0</v>
      </c>
      <c r="O45" s="36">
        <v>0</v>
      </c>
    </row>
    <row r="46" spans="1:15" ht="18.75" customHeight="1">
      <c r="A46" s="26"/>
      <c r="B46" s="27"/>
      <c r="C46" s="28" t="s">
        <v>39</v>
      </c>
      <c r="D46" s="29"/>
      <c r="E46" s="36" t="s">
        <v>63</v>
      </c>
      <c r="F46" s="36" t="s">
        <v>63</v>
      </c>
      <c r="G46" s="36" t="s">
        <v>63</v>
      </c>
      <c r="H46" s="36" t="s">
        <v>63</v>
      </c>
      <c r="I46" s="36" t="s">
        <v>63</v>
      </c>
      <c r="J46" s="36" t="s">
        <v>63</v>
      </c>
      <c r="K46" s="36" t="s">
        <v>63</v>
      </c>
      <c r="L46" s="36" t="s">
        <v>63</v>
      </c>
      <c r="M46" s="36" t="s">
        <v>63</v>
      </c>
      <c r="N46" s="36" t="s">
        <v>63</v>
      </c>
      <c r="O46" s="36" t="s">
        <v>63</v>
      </c>
    </row>
    <row r="47" spans="1:15" ht="18.75" customHeight="1">
      <c r="A47" s="30"/>
      <c r="B47" s="31"/>
      <c r="C47" s="32" t="s">
        <v>40</v>
      </c>
      <c r="D47" s="33"/>
      <c r="E47" s="37" t="s">
        <v>63</v>
      </c>
      <c r="F47" s="37" t="s">
        <v>63</v>
      </c>
      <c r="G47" s="37" t="s">
        <v>63</v>
      </c>
      <c r="H47" s="37" t="s">
        <v>63</v>
      </c>
      <c r="I47" s="37" t="s">
        <v>63</v>
      </c>
      <c r="J47" s="37" t="s">
        <v>63</v>
      </c>
      <c r="K47" s="37" t="s">
        <v>63</v>
      </c>
      <c r="L47" s="37" t="s">
        <v>63</v>
      </c>
      <c r="M47" s="37" t="s">
        <v>63</v>
      </c>
      <c r="N47" s="37" t="s">
        <v>63</v>
      </c>
      <c r="O47" s="37" t="s">
        <v>63</v>
      </c>
    </row>
    <row r="48" spans="1:15" ht="18.75" customHeight="1">
      <c r="A48" s="22"/>
      <c r="B48" s="23"/>
      <c r="C48" s="24" t="s">
        <v>41</v>
      </c>
      <c r="D48" s="23"/>
      <c r="E48" s="34">
        <v>224756</v>
      </c>
      <c r="F48" s="35">
        <v>271330</v>
      </c>
      <c r="G48" s="35">
        <v>144013</v>
      </c>
      <c r="H48" s="35">
        <v>224741</v>
      </c>
      <c r="I48" s="35">
        <v>271330</v>
      </c>
      <c r="J48" s="35">
        <v>143971</v>
      </c>
      <c r="K48" s="35">
        <v>211064</v>
      </c>
      <c r="L48" s="35">
        <v>13677</v>
      </c>
      <c r="M48" s="35">
        <v>15</v>
      </c>
      <c r="N48" s="35">
        <v>0</v>
      </c>
      <c r="O48" s="35">
        <v>42</v>
      </c>
    </row>
    <row r="49" spans="1:15" ht="18.75" customHeight="1">
      <c r="A49" s="30"/>
      <c r="B49" s="31"/>
      <c r="C49" s="32" t="s">
        <v>42</v>
      </c>
      <c r="D49" s="33"/>
      <c r="E49" s="37">
        <v>150935</v>
      </c>
      <c r="F49" s="37">
        <v>207948</v>
      </c>
      <c r="G49" s="37">
        <v>119939</v>
      </c>
      <c r="H49" s="37">
        <v>150842</v>
      </c>
      <c r="I49" s="37">
        <v>207947</v>
      </c>
      <c r="J49" s="37">
        <v>119796</v>
      </c>
      <c r="K49" s="37">
        <v>143121</v>
      </c>
      <c r="L49" s="37">
        <v>7721</v>
      </c>
      <c r="M49" s="37">
        <v>93</v>
      </c>
      <c r="N49" s="37">
        <v>1</v>
      </c>
      <c r="O49" s="37">
        <v>143</v>
      </c>
    </row>
    <row r="50" spans="1:15" ht="18.75" customHeight="1">
      <c r="A50" s="22"/>
      <c r="B50" s="23"/>
      <c r="C50" s="24" t="s">
        <v>43</v>
      </c>
      <c r="D50" s="23"/>
      <c r="E50" s="34">
        <v>145086</v>
      </c>
      <c r="F50" s="35">
        <v>204683</v>
      </c>
      <c r="G50" s="35">
        <v>107063</v>
      </c>
      <c r="H50" s="35">
        <v>145086</v>
      </c>
      <c r="I50" s="35">
        <v>204683</v>
      </c>
      <c r="J50" s="35">
        <v>107063</v>
      </c>
      <c r="K50" s="35">
        <v>136192</v>
      </c>
      <c r="L50" s="35">
        <v>8894</v>
      </c>
      <c r="M50" s="35">
        <v>0</v>
      </c>
      <c r="N50" s="35">
        <v>0</v>
      </c>
      <c r="O50" s="35">
        <v>0</v>
      </c>
    </row>
    <row r="51" spans="1:15" ht="18.75" customHeight="1">
      <c r="A51" s="30"/>
      <c r="B51" s="31"/>
      <c r="C51" s="32" t="s">
        <v>44</v>
      </c>
      <c r="D51" s="33"/>
      <c r="E51" s="37">
        <v>105033</v>
      </c>
      <c r="F51" s="37">
        <v>151329</v>
      </c>
      <c r="G51" s="37">
        <v>82535</v>
      </c>
      <c r="H51" s="37">
        <v>104959</v>
      </c>
      <c r="I51" s="37">
        <v>151101</v>
      </c>
      <c r="J51" s="37">
        <v>82535</v>
      </c>
      <c r="K51" s="37">
        <v>94717</v>
      </c>
      <c r="L51" s="37">
        <v>10242</v>
      </c>
      <c r="M51" s="37">
        <v>74</v>
      </c>
      <c r="N51" s="37">
        <v>228</v>
      </c>
      <c r="O51" s="37">
        <v>0</v>
      </c>
    </row>
    <row r="52" spans="1:15" ht="18.75" customHeight="1">
      <c r="A52" s="22"/>
      <c r="B52" s="23"/>
      <c r="C52" s="24" t="s">
        <v>45</v>
      </c>
      <c r="D52" s="25"/>
      <c r="E52" s="35">
        <v>256067</v>
      </c>
      <c r="F52" s="35">
        <v>384952</v>
      </c>
      <c r="G52" s="35">
        <v>217285</v>
      </c>
      <c r="H52" s="35">
        <v>256067</v>
      </c>
      <c r="I52" s="35">
        <v>384952</v>
      </c>
      <c r="J52" s="35">
        <v>217285</v>
      </c>
      <c r="K52" s="35">
        <v>244936</v>
      </c>
      <c r="L52" s="35">
        <v>11131</v>
      </c>
      <c r="M52" s="35">
        <v>0</v>
      </c>
      <c r="N52" s="35">
        <v>0</v>
      </c>
      <c r="O52" s="35">
        <v>0</v>
      </c>
    </row>
    <row r="53" spans="1:15" ht="18.75" customHeight="1">
      <c r="A53" s="30"/>
      <c r="B53" s="31"/>
      <c r="C53" s="32" t="s">
        <v>46</v>
      </c>
      <c r="D53" s="33"/>
      <c r="E53" s="37">
        <v>176494</v>
      </c>
      <c r="F53" s="37">
        <v>184369</v>
      </c>
      <c r="G53" s="37">
        <v>173293</v>
      </c>
      <c r="H53" s="37">
        <v>176442</v>
      </c>
      <c r="I53" s="37">
        <v>184220</v>
      </c>
      <c r="J53" s="37">
        <v>173280</v>
      </c>
      <c r="K53" s="37">
        <v>173117</v>
      </c>
      <c r="L53" s="37">
        <v>3325</v>
      </c>
      <c r="M53" s="37">
        <v>52</v>
      </c>
      <c r="N53" s="37">
        <v>149</v>
      </c>
      <c r="O53" s="37">
        <v>13</v>
      </c>
    </row>
    <row r="54" spans="1:15" ht="18.75" customHeight="1">
      <c r="A54" s="22"/>
      <c r="B54" s="23"/>
      <c r="C54" s="24" t="s">
        <v>47</v>
      </c>
      <c r="D54" s="23"/>
      <c r="E54" s="34" t="s">
        <v>64</v>
      </c>
      <c r="F54" s="35" t="s">
        <v>64</v>
      </c>
      <c r="G54" s="35" t="s">
        <v>64</v>
      </c>
      <c r="H54" s="35" t="s">
        <v>64</v>
      </c>
      <c r="I54" s="35" t="s">
        <v>64</v>
      </c>
      <c r="J54" s="35" t="s">
        <v>64</v>
      </c>
      <c r="K54" s="35" t="s">
        <v>64</v>
      </c>
      <c r="L54" s="35" t="s">
        <v>64</v>
      </c>
      <c r="M54" s="35" t="s">
        <v>64</v>
      </c>
      <c r="N54" s="35" t="s">
        <v>64</v>
      </c>
      <c r="O54" s="35" t="s">
        <v>64</v>
      </c>
    </row>
    <row r="55" spans="1:15" ht="18.75" customHeight="1">
      <c r="A55" s="26"/>
      <c r="B55" s="27"/>
      <c r="C55" s="28" t="s">
        <v>48</v>
      </c>
      <c r="D55" s="29"/>
      <c r="E55" s="36">
        <v>164139</v>
      </c>
      <c r="F55" s="36">
        <v>218607</v>
      </c>
      <c r="G55" s="36">
        <v>115254</v>
      </c>
      <c r="H55" s="36">
        <v>163823</v>
      </c>
      <c r="I55" s="36">
        <v>218333</v>
      </c>
      <c r="J55" s="36">
        <v>114900</v>
      </c>
      <c r="K55" s="36">
        <v>152595</v>
      </c>
      <c r="L55" s="36">
        <v>11228</v>
      </c>
      <c r="M55" s="36">
        <v>316</v>
      </c>
      <c r="N55" s="36">
        <v>274</v>
      </c>
      <c r="O55" s="36">
        <v>354</v>
      </c>
    </row>
    <row r="56" spans="1:15" ht="18.75" customHeight="1">
      <c r="A56" s="30"/>
      <c r="B56" s="31"/>
      <c r="C56" s="32" t="s">
        <v>49</v>
      </c>
      <c r="D56" s="33"/>
      <c r="E56" s="37">
        <v>273435</v>
      </c>
      <c r="F56" s="37">
        <v>308519</v>
      </c>
      <c r="G56" s="37">
        <v>205116</v>
      </c>
      <c r="H56" s="37">
        <v>273435</v>
      </c>
      <c r="I56" s="37">
        <v>308519</v>
      </c>
      <c r="J56" s="37">
        <v>205116</v>
      </c>
      <c r="K56" s="37">
        <v>256334</v>
      </c>
      <c r="L56" s="37">
        <v>17101</v>
      </c>
      <c r="M56" s="37">
        <v>0</v>
      </c>
      <c r="N56" s="37">
        <v>0</v>
      </c>
      <c r="O56" s="37">
        <v>0</v>
      </c>
    </row>
  </sheetData>
  <sheetProtection/>
  <mergeCells count="7">
    <mergeCell ref="M5:O5"/>
    <mergeCell ref="A6:D6"/>
    <mergeCell ref="E2:L2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32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70" zoomScaleNormal="70" zoomScaleSheetLayoutView="70" workbookViewId="0" topLeftCell="A1">
      <pane xSplit="4" ySplit="7" topLeftCell="E11" activePane="bottomRight" state="frozen"/>
      <selection pane="topLeft" activeCell="A1" sqref="A1"/>
      <selection pane="topRight" activeCell="E1" sqref="E1"/>
      <selection pane="bottomLeft" activeCell="A8" sqref="A8"/>
      <selection pane="bottomRight" activeCell="S7" sqref="S7"/>
    </sheetView>
  </sheetViews>
  <sheetFormatPr defaultColWidth="8.72265625" defaultRowHeight="18.75" customHeight="1"/>
  <cols>
    <col min="1" max="1" width="2.2734375" style="6" customWidth="1"/>
    <col min="2" max="2" width="0.99609375" style="6" customWidth="1"/>
    <col min="3" max="3" width="30.90625" style="6" customWidth="1"/>
    <col min="4" max="4" width="1.2734375" style="6" customWidth="1"/>
    <col min="5" max="15" width="11.36328125" style="6" customWidth="1"/>
    <col min="16" max="16384" width="7.18359375" style="6" customWidth="1"/>
  </cols>
  <sheetData>
    <row r="1" spans="1:15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46" t="s">
        <v>66</v>
      </c>
      <c r="F2" s="46"/>
      <c r="G2" s="46"/>
      <c r="H2" s="46"/>
      <c r="I2" s="46"/>
      <c r="J2" s="46"/>
      <c r="K2" s="46"/>
      <c r="L2" s="46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67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53</v>
      </c>
    </row>
    <row r="5" spans="1:15" ht="18.75" customHeight="1">
      <c r="A5" s="11"/>
      <c r="B5" s="12"/>
      <c r="C5" s="13"/>
      <c r="D5" s="14"/>
      <c r="E5" s="40" t="s">
        <v>54</v>
      </c>
      <c r="F5" s="41"/>
      <c r="G5" s="42"/>
      <c r="H5" s="40" t="s">
        <v>55</v>
      </c>
      <c r="I5" s="41"/>
      <c r="J5" s="42"/>
      <c r="K5" s="47" t="s">
        <v>56</v>
      </c>
      <c r="L5" s="47" t="s">
        <v>57</v>
      </c>
      <c r="M5" s="40" t="s">
        <v>58</v>
      </c>
      <c r="N5" s="41"/>
      <c r="O5" s="42"/>
    </row>
    <row r="6" spans="1:15" ht="20.25" customHeight="1" thickBot="1">
      <c r="A6" s="43" t="s">
        <v>59</v>
      </c>
      <c r="B6" s="44"/>
      <c r="C6" s="44"/>
      <c r="D6" s="45"/>
      <c r="E6" s="16" t="s">
        <v>60</v>
      </c>
      <c r="F6" s="15" t="s">
        <v>61</v>
      </c>
      <c r="G6" s="15" t="s">
        <v>62</v>
      </c>
      <c r="H6" s="17" t="s">
        <v>60</v>
      </c>
      <c r="I6" s="15" t="s">
        <v>61</v>
      </c>
      <c r="J6" s="15" t="s">
        <v>62</v>
      </c>
      <c r="K6" s="48"/>
      <c r="L6" s="48"/>
      <c r="M6" s="15" t="s">
        <v>60</v>
      </c>
      <c r="N6" s="17" t="s">
        <v>61</v>
      </c>
      <c r="O6" s="16" t="s">
        <v>62</v>
      </c>
    </row>
    <row r="7" spans="1:15" ht="18.75" customHeight="1" thickTop="1">
      <c r="A7" s="18"/>
      <c r="B7" s="19"/>
      <c r="C7" s="20" t="s">
        <v>0</v>
      </c>
      <c r="D7" s="21"/>
      <c r="E7" s="38">
        <v>249673</v>
      </c>
      <c r="F7" s="38">
        <v>305874</v>
      </c>
      <c r="G7" s="38">
        <v>186579</v>
      </c>
      <c r="H7" s="38">
        <v>248454</v>
      </c>
      <c r="I7" s="38">
        <v>303986</v>
      </c>
      <c r="J7" s="38">
        <v>186110</v>
      </c>
      <c r="K7" s="38">
        <v>226559</v>
      </c>
      <c r="L7" s="38">
        <v>21895</v>
      </c>
      <c r="M7" s="38">
        <v>1219</v>
      </c>
      <c r="N7" s="38">
        <v>1888</v>
      </c>
      <c r="O7" s="38">
        <v>469</v>
      </c>
    </row>
    <row r="8" spans="1:15" ht="18.75" customHeight="1">
      <c r="A8" s="22"/>
      <c r="B8" s="23"/>
      <c r="C8" s="24" t="s">
        <v>1</v>
      </c>
      <c r="D8" s="25"/>
      <c r="E8" s="35" t="s">
        <v>64</v>
      </c>
      <c r="F8" s="35" t="s">
        <v>64</v>
      </c>
      <c r="G8" s="35" t="s">
        <v>64</v>
      </c>
      <c r="H8" s="35" t="s">
        <v>64</v>
      </c>
      <c r="I8" s="35" t="s">
        <v>64</v>
      </c>
      <c r="J8" s="35" t="s">
        <v>64</v>
      </c>
      <c r="K8" s="35" t="s">
        <v>64</v>
      </c>
      <c r="L8" s="35" t="s">
        <v>64</v>
      </c>
      <c r="M8" s="35" t="s">
        <v>64</v>
      </c>
      <c r="N8" s="35" t="s">
        <v>64</v>
      </c>
      <c r="O8" s="35" t="s">
        <v>64</v>
      </c>
    </row>
    <row r="9" spans="1:15" ht="18.75" customHeight="1">
      <c r="A9" s="26"/>
      <c r="B9" s="27"/>
      <c r="C9" s="28" t="s">
        <v>2</v>
      </c>
      <c r="D9" s="29"/>
      <c r="E9" s="36">
        <v>334508</v>
      </c>
      <c r="F9" s="36">
        <v>346652</v>
      </c>
      <c r="G9" s="36">
        <v>211311</v>
      </c>
      <c r="H9" s="36">
        <v>334461</v>
      </c>
      <c r="I9" s="36">
        <v>346608</v>
      </c>
      <c r="J9" s="36">
        <v>211231</v>
      </c>
      <c r="K9" s="36">
        <v>286959</v>
      </c>
      <c r="L9" s="36">
        <v>47502</v>
      </c>
      <c r="M9" s="36">
        <v>47</v>
      </c>
      <c r="N9" s="36">
        <v>44</v>
      </c>
      <c r="O9" s="36">
        <v>80</v>
      </c>
    </row>
    <row r="10" spans="1:15" ht="18.75" customHeight="1">
      <c r="A10" s="26"/>
      <c r="B10" s="27"/>
      <c r="C10" s="28" t="s">
        <v>3</v>
      </c>
      <c r="D10" s="29"/>
      <c r="E10" s="36">
        <v>279084</v>
      </c>
      <c r="F10" s="36">
        <v>323164</v>
      </c>
      <c r="G10" s="36">
        <v>158450</v>
      </c>
      <c r="H10" s="36">
        <v>276307</v>
      </c>
      <c r="I10" s="36">
        <v>319677</v>
      </c>
      <c r="J10" s="36">
        <v>157614</v>
      </c>
      <c r="K10" s="36">
        <v>237883</v>
      </c>
      <c r="L10" s="36">
        <v>38424</v>
      </c>
      <c r="M10" s="36">
        <v>2777</v>
      </c>
      <c r="N10" s="36">
        <v>3487</v>
      </c>
      <c r="O10" s="36">
        <v>836</v>
      </c>
    </row>
    <row r="11" spans="1:15" ht="18.75" customHeight="1">
      <c r="A11" s="26"/>
      <c r="B11" s="27"/>
      <c r="C11" s="28" t="s">
        <v>4</v>
      </c>
      <c r="D11" s="29"/>
      <c r="E11" s="36" t="s">
        <v>64</v>
      </c>
      <c r="F11" s="36" t="s">
        <v>64</v>
      </c>
      <c r="G11" s="36" t="s">
        <v>64</v>
      </c>
      <c r="H11" s="36" t="s">
        <v>64</v>
      </c>
      <c r="I11" s="36" t="s">
        <v>64</v>
      </c>
      <c r="J11" s="36" t="s">
        <v>64</v>
      </c>
      <c r="K11" s="36" t="s">
        <v>64</v>
      </c>
      <c r="L11" s="36" t="s">
        <v>64</v>
      </c>
      <c r="M11" s="36" t="s">
        <v>64</v>
      </c>
      <c r="N11" s="36" t="s">
        <v>64</v>
      </c>
      <c r="O11" s="36" t="s">
        <v>64</v>
      </c>
    </row>
    <row r="12" spans="1:15" ht="18.75" customHeight="1">
      <c r="A12" s="26"/>
      <c r="B12" s="27"/>
      <c r="C12" s="28" t="s">
        <v>5</v>
      </c>
      <c r="D12" s="29"/>
      <c r="E12" s="36">
        <v>373582</v>
      </c>
      <c r="F12" s="36">
        <v>415622</v>
      </c>
      <c r="G12" s="36">
        <v>250552</v>
      </c>
      <c r="H12" s="36">
        <v>373582</v>
      </c>
      <c r="I12" s="36">
        <v>415622</v>
      </c>
      <c r="J12" s="36">
        <v>250552</v>
      </c>
      <c r="K12" s="36">
        <v>329119</v>
      </c>
      <c r="L12" s="36">
        <v>44463</v>
      </c>
      <c r="M12" s="36">
        <v>0</v>
      </c>
      <c r="N12" s="36">
        <v>0</v>
      </c>
      <c r="O12" s="36">
        <v>0</v>
      </c>
    </row>
    <row r="13" spans="1:15" ht="18.75" customHeight="1">
      <c r="A13" s="26"/>
      <c r="B13" s="27"/>
      <c r="C13" s="28" t="s">
        <v>6</v>
      </c>
      <c r="D13" s="29"/>
      <c r="E13" s="36">
        <v>244784</v>
      </c>
      <c r="F13" s="36">
        <v>247920</v>
      </c>
      <c r="G13" s="36">
        <v>211447</v>
      </c>
      <c r="H13" s="36">
        <v>243770</v>
      </c>
      <c r="I13" s="36">
        <v>246862</v>
      </c>
      <c r="J13" s="36">
        <v>210902</v>
      </c>
      <c r="K13" s="36">
        <v>204137</v>
      </c>
      <c r="L13" s="36">
        <v>39633</v>
      </c>
      <c r="M13" s="36">
        <v>1014</v>
      </c>
      <c r="N13" s="36">
        <v>1058</v>
      </c>
      <c r="O13" s="36">
        <v>545</v>
      </c>
    </row>
    <row r="14" spans="1:15" ht="18.75" customHeight="1">
      <c r="A14" s="26"/>
      <c r="B14" s="27"/>
      <c r="C14" s="28" t="s">
        <v>7</v>
      </c>
      <c r="D14" s="29"/>
      <c r="E14" s="36">
        <v>183872</v>
      </c>
      <c r="F14" s="36">
        <v>267920</v>
      </c>
      <c r="G14" s="36">
        <v>126950</v>
      </c>
      <c r="H14" s="36">
        <v>183855</v>
      </c>
      <c r="I14" s="36">
        <v>267918</v>
      </c>
      <c r="J14" s="36">
        <v>126922</v>
      </c>
      <c r="K14" s="36">
        <v>171443</v>
      </c>
      <c r="L14" s="36">
        <v>12412</v>
      </c>
      <c r="M14" s="36">
        <v>17</v>
      </c>
      <c r="N14" s="36">
        <v>2</v>
      </c>
      <c r="O14" s="36">
        <v>28</v>
      </c>
    </row>
    <row r="15" spans="1:15" ht="18.75" customHeight="1">
      <c r="A15" s="26"/>
      <c r="B15" s="27"/>
      <c r="C15" s="28" t="s">
        <v>8</v>
      </c>
      <c r="D15" s="29"/>
      <c r="E15" s="36">
        <v>300346</v>
      </c>
      <c r="F15" s="36">
        <v>434958</v>
      </c>
      <c r="G15" s="36">
        <v>228372</v>
      </c>
      <c r="H15" s="36">
        <v>298614</v>
      </c>
      <c r="I15" s="36">
        <v>433247</v>
      </c>
      <c r="J15" s="36">
        <v>226629</v>
      </c>
      <c r="K15" s="36">
        <v>276134</v>
      </c>
      <c r="L15" s="36">
        <v>22480</v>
      </c>
      <c r="M15" s="36">
        <v>1732</v>
      </c>
      <c r="N15" s="36">
        <v>1711</v>
      </c>
      <c r="O15" s="36">
        <v>1743</v>
      </c>
    </row>
    <row r="16" spans="1:15" ht="18.75" customHeight="1">
      <c r="A16" s="26"/>
      <c r="B16" s="27"/>
      <c r="C16" s="28" t="s">
        <v>9</v>
      </c>
      <c r="D16" s="29"/>
      <c r="E16" s="36">
        <v>146121</v>
      </c>
      <c r="F16" s="36">
        <v>177490</v>
      </c>
      <c r="G16" s="36">
        <v>115370</v>
      </c>
      <c r="H16" s="36">
        <v>146045</v>
      </c>
      <c r="I16" s="36">
        <v>177433</v>
      </c>
      <c r="J16" s="36">
        <v>115276</v>
      </c>
      <c r="K16" s="36">
        <v>143705</v>
      </c>
      <c r="L16" s="36">
        <v>2340</v>
      </c>
      <c r="M16" s="36">
        <v>76</v>
      </c>
      <c r="N16" s="36">
        <v>57</v>
      </c>
      <c r="O16" s="36">
        <v>94</v>
      </c>
    </row>
    <row r="17" spans="1:15" ht="18.75" customHeight="1">
      <c r="A17" s="26"/>
      <c r="B17" s="27"/>
      <c r="C17" s="28" t="s">
        <v>10</v>
      </c>
      <c r="D17" s="29"/>
      <c r="E17" s="36">
        <v>368051</v>
      </c>
      <c r="F17" s="36">
        <v>400964</v>
      </c>
      <c r="G17" s="36">
        <v>243306</v>
      </c>
      <c r="H17" s="36">
        <v>368051</v>
      </c>
      <c r="I17" s="36">
        <v>400964</v>
      </c>
      <c r="J17" s="36">
        <v>243306</v>
      </c>
      <c r="K17" s="36">
        <v>326502</v>
      </c>
      <c r="L17" s="36">
        <v>41549</v>
      </c>
      <c r="M17" s="36">
        <v>0</v>
      </c>
      <c r="N17" s="36">
        <v>0</v>
      </c>
      <c r="O17" s="36">
        <v>0</v>
      </c>
    </row>
    <row r="18" spans="1:15" ht="18.75" customHeight="1">
      <c r="A18" s="26"/>
      <c r="B18" s="27"/>
      <c r="C18" s="28" t="s">
        <v>11</v>
      </c>
      <c r="D18" s="29"/>
      <c r="E18" s="36">
        <v>144856</v>
      </c>
      <c r="F18" s="36">
        <v>209695</v>
      </c>
      <c r="G18" s="36">
        <v>109942</v>
      </c>
      <c r="H18" s="36">
        <v>144759</v>
      </c>
      <c r="I18" s="36">
        <v>209417</v>
      </c>
      <c r="J18" s="36">
        <v>109942</v>
      </c>
      <c r="K18" s="36">
        <v>126701</v>
      </c>
      <c r="L18" s="36">
        <v>18058</v>
      </c>
      <c r="M18" s="36">
        <v>97</v>
      </c>
      <c r="N18" s="36">
        <v>278</v>
      </c>
      <c r="O18" s="36">
        <v>0</v>
      </c>
    </row>
    <row r="19" spans="1:15" ht="18.75" customHeight="1">
      <c r="A19" s="26"/>
      <c r="B19" s="27"/>
      <c r="C19" s="28" t="s">
        <v>12</v>
      </c>
      <c r="D19" s="29"/>
      <c r="E19" s="36">
        <v>194062</v>
      </c>
      <c r="F19" s="36">
        <v>212504</v>
      </c>
      <c r="G19" s="36">
        <v>170787</v>
      </c>
      <c r="H19" s="36">
        <v>194062</v>
      </c>
      <c r="I19" s="36">
        <v>212504</v>
      </c>
      <c r="J19" s="36">
        <v>170787</v>
      </c>
      <c r="K19" s="36">
        <v>173015</v>
      </c>
      <c r="L19" s="36">
        <v>21047</v>
      </c>
      <c r="M19" s="36">
        <v>0</v>
      </c>
      <c r="N19" s="36">
        <v>0</v>
      </c>
      <c r="O19" s="36">
        <v>0</v>
      </c>
    </row>
    <row r="20" spans="1:15" ht="18.75" customHeight="1">
      <c r="A20" s="26"/>
      <c r="B20" s="27"/>
      <c r="C20" s="28" t="s">
        <v>13</v>
      </c>
      <c r="D20" s="29"/>
      <c r="E20" s="36">
        <v>300558</v>
      </c>
      <c r="F20" s="36">
        <v>342876</v>
      </c>
      <c r="G20" s="36">
        <v>239031</v>
      </c>
      <c r="H20" s="36">
        <v>293809</v>
      </c>
      <c r="I20" s="36">
        <v>334699</v>
      </c>
      <c r="J20" s="36">
        <v>234359</v>
      </c>
      <c r="K20" s="36">
        <v>288295</v>
      </c>
      <c r="L20" s="36">
        <v>5514</v>
      </c>
      <c r="M20" s="36">
        <v>6749</v>
      </c>
      <c r="N20" s="36">
        <v>8177</v>
      </c>
      <c r="O20" s="36">
        <v>4672</v>
      </c>
    </row>
    <row r="21" spans="1:15" ht="18.75" customHeight="1">
      <c r="A21" s="26"/>
      <c r="B21" s="27"/>
      <c r="C21" s="28" t="s">
        <v>14</v>
      </c>
      <c r="D21" s="29"/>
      <c r="E21" s="36">
        <v>249433</v>
      </c>
      <c r="F21" s="36">
        <v>346571</v>
      </c>
      <c r="G21" s="36">
        <v>216031</v>
      </c>
      <c r="H21" s="36">
        <v>249396</v>
      </c>
      <c r="I21" s="36">
        <v>346450</v>
      </c>
      <c r="J21" s="36">
        <v>216022</v>
      </c>
      <c r="K21" s="36">
        <v>240025</v>
      </c>
      <c r="L21" s="36">
        <v>9371</v>
      </c>
      <c r="M21" s="36">
        <v>37</v>
      </c>
      <c r="N21" s="36">
        <v>121</v>
      </c>
      <c r="O21" s="36">
        <v>9</v>
      </c>
    </row>
    <row r="22" spans="1:15" ht="18.75" customHeight="1">
      <c r="A22" s="26"/>
      <c r="B22" s="27"/>
      <c r="C22" s="28" t="s">
        <v>15</v>
      </c>
      <c r="D22" s="29"/>
      <c r="E22" s="36">
        <v>224567</v>
      </c>
      <c r="F22" s="36">
        <v>241521</v>
      </c>
      <c r="G22" s="36">
        <v>191112</v>
      </c>
      <c r="H22" s="36">
        <v>224567</v>
      </c>
      <c r="I22" s="36">
        <v>241521</v>
      </c>
      <c r="J22" s="36">
        <v>191112</v>
      </c>
      <c r="K22" s="36">
        <v>218574</v>
      </c>
      <c r="L22" s="36">
        <v>5993</v>
      </c>
      <c r="M22" s="36">
        <v>0</v>
      </c>
      <c r="N22" s="36">
        <v>0</v>
      </c>
      <c r="O22" s="36">
        <v>0</v>
      </c>
    </row>
    <row r="23" spans="1:15" ht="18.75" customHeight="1">
      <c r="A23" s="30"/>
      <c r="B23" s="31"/>
      <c r="C23" s="32" t="s">
        <v>16</v>
      </c>
      <c r="D23" s="33"/>
      <c r="E23" s="37">
        <v>195481</v>
      </c>
      <c r="F23" s="37">
        <v>243870</v>
      </c>
      <c r="G23" s="37">
        <v>143245</v>
      </c>
      <c r="H23" s="37">
        <v>195175</v>
      </c>
      <c r="I23" s="37">
        <v>243629</v>
      </c>
      <c r="J23" s="37">
        <v>142870</v>
      </c>
      <c r="K23" s="37">
        <v>174702</v>
      </c>
      <c r="L23" s="37">
        <v>20473</v>
      </c>
      <c r="M23" s="37">
        <v>306</v>
      </c>
      <c r="N23" s="37">
        <v>241</v>
      </c>
      <c r="O23" s="37">
        <v>375</v>
      </c>
    </row>
    <row r="24" spans="1:15" ht="18.75" customHeight="1">
      <c r="A24" s="26"/>
      <c r="B24" s="27"/>
      <c r="C24" s="28" t="s">
        <v>17</v>
      </c>
      <c r="D24" s="29"/>
      <c r="E24" s="36">
        <v>193274</v>
      </c>
      <c r="F24" s="36">
        <v>248696</v>
      </c>
      <c r="G24" s="36">
        <v>134635</v>
      </c>
      <c r="H24" s="36">
        <v>191653</v>
      </c>
      <c r="I24" s="36">
        <v>246143</v>
      </c>
      <c r="J24" s="36">
        <v>134001</v>
      </c>
      <c r="K24" s="36">
        <v>166908</v>
      </c>
      <c r="L24" s="36">
        <v>24745</v>
      </c>
      <c r="M24" s="36">
        <v>1621</v>
      </c>
      <c r="N24" s="36">
        <v>2553</v>
      </c>
      <c r="O24" s="36">
        <v>634</v>
      </c>
    </row>
    <row r="25" spans="1:15" ht="18.75" customHeight="1">
      <c r="A25" s="26"/>
      <c r="B25" s="27"/>
      <c r="C25" s="28" t="s">
        <v>18</v>
      </c>
      <c r="D25" s="29"/>
      <c r="E25" s="36" t="s">
        <v>63</v>
      </c>
      <c r="F25" s="36" t="s">
        <v>63</v>
      </c>
      <c r="G25" s="36" t="s">
        <v>63</v>
      </c>
      <c r="H25" s="36" t="s">
        <v>63</v>
      </c>
      <c r="I25" s="36" t="s">
        <v>63</v>
      </c>
      <c r="J25" s="36" t="s">
        <v>63</v>
      </c>
      <c r="K25" s="36" t="s">
        <v>63</v>
      </c>
      <c r="L25" s="36" t="s">
        <v>63</v>
      </c>
      <c r="M25" s="36" t="s">
        <v>63</v>
      </c>
      <c r="N25" s="36" t="s">
        <v>63</v>
      </c>
      <c r="O25" s="36" t="s">
        <v>63</v>
      </c>
    </row>
    <row r="26" spans="1:15" ht="18.75" customHeight="1">
      <c r="A26" s="26"/>
      <c r="B26" s="27"/>
      <c r="C26" s="28" t="s">
        <v>19</v>
      </c>
      <c r="D26" s="29"/>
      <c r="E26" s="36" t="s">
        <v>63</v>
      </c>
      <c r="F26" s="36" t="s">
        <v>63</v>
      </c>
      <c r="G26" s="36" t="s">
        <v>63</v>
      </c>
      <c r="H26" s="36" t="s">
        <v>63</v>
      </c>
      <c r="I26" s="36" t="s">
        <v>63</v>
      </c>
      <c r="J26" s="36" t="s">
        <v>63</v>
      </c>
      <c r="K26" s="36" t="s">
        <v>63</v>
      </c>
      <c r="L26" s="36" t="s">
        <v>63</v>
      </c>
      <c r="M26" s="36" t="s">
        <v>63</v>
      </c>
      <c r="N26" s="36" t="s">
        <v>63</v>
      </c>
      <c r="O26" s="36" t="s">
        <v>63</v>
      </c>
    </row>
    <row r="27" spans="1:15" ht="18.75" customHeight="1">
      <c r="A27" s="26"/>
      <c r="B27" s="27"/>
      <c r="C27" s="28" t="s">
        <v>20</v>
      </c>
      <c r="D27" s="29"/>
      <c r="E27" s="36" t="s">
        <v>63</v>
      </c>
      <c r="F27" s="36" t="s">
        <v>63</v>
      </c>
      <c r="G27" s="36" t="s">
        <v>63</v>
      </c>
      <c r="H27" s="36" t="s">
        <v>63</v>
      </c>
      <c r="I27" s="36" t="s">
        <v>63</v>
      </c>
      <c r="J27" s="36" t="s">
        <v>63</v>
      </c>
      <c r="K27" s="36" t="s">
        <v>63</v>
      </c>
      <c r="L27" s="36" t="s">
        <v>63</v>
      </c>
      <c r="M27" s="36" t="s">
        <v>63</v>
      </c>
      <c r="N27" s="36" t="s">
        <v>63</v>
      </c>
      <c r="O27" s="36" t="s">
        <v>63</v>
      </c>
    </row>
    <row r="28" spans="1:15" ht="18.75" customHeight="1">
      <c r="A28" s="26"/>
      <c r="B28" s="27"/>
      <c r="C28" s="28" t="s">
        <v>21</v>
      </c>
      <c r="D28" s="29"/>
      <c r="E28" s="36" t="s">
        <v>63</v>
      </c>
      <c r="F28" s="36" t="s">
        <v>63</v>
      </c>
      <c r="G28" s="36" t="s">
        <v>63</v>
      </c>
      <c r="H28" s="36" t="s">
        <v>63</v>
      </c>
      <c r="I28" s="36" t="s">
        <v>63</v>
      </c>
      <c r="J28" s="36" t="s">
        <v>63</v>
      </c>
      <c r="K28" s="36" t="s">
        <v>63</v>
      </c>
      <c r="L28" s="36" t="s">
        <v>63</v>
      </c>
      <c r="M28" s="36" t="s">
        <v>63</v>
      </c>
      <c r="N28" s="36" t="s">
        <v>63</v>
      </c>
      <c r="O28" s="36" t="s">
        <v>63</v>
      </c>
    </row>
    <row r="29" spans="1:15" ht="18.75" customHeight="1">
      <c r="A29" s="26"/>
      <c r="B29" s="27"/>
      <c r="C29" s="28" t="s">
        <v>22</v>
      </c>
      <c r="D29" s="29"/>
      <c r="E29" s="36">
        <v>238454</v>
      </c>
      <c r="F29" s="36">
        <v>263159</v>
      </c>
      <c r="G29" s="36">
        <v>191162</v>
      </c>
      <c r="H29" s="36">
        <v>238454</v>
      </c>
      <c r="I29" s="36">
        <v>263159</v>
      </c>
      <c r="J29" s="36">
        <v>191162</v>
      </c>
      <c r="K29" s="36">
        <v>223712</v>
      </c>
      <c r="L29" s="36">
        <v>14742</v>
      </c>
      <c r="M29" s="36">
        <v>0</v>
      </c>
      <c r="N29" s="36">
        <v>0</v>
      </c>
      <c r="O29" s="36">
        <v>0</v>
      </c>
    </row>
    <row r="30" spans="1:15" ht="18.75" customHeight="1">
      <c r="A30" s="26"/>
      <c r="B30" s="27"/>
      <c r="C30" s="28" t="s">
        <v>23</v>
      </c>
      <c r="D30" s="29"/>
      <c r="E30" s="36" t="s">
        <v>63</v>
      </c>
      <c r="F30" s="36" t="s">
        <v>63</v>
      </c>
      <c r="G30" s="36" t="s">
        <v>63</v>
      </c>
      <c r="H30" s="36" t="s">
        <v>63</v>
      </c>
      <c r="I30" s="36" t="s">
        <v>63</v>
      </c>
      <c r="J30" s="36" t="s">
        <v>63</v>
      </c>
      <c r="K30" s="36" t="s">
        <v>63</v>
      </c>
      <c r="L30" s="36" t="s">
        <v>63</v>
      </c>
      <c r="M30" s="36" t="s">
        <v>63</v>
      </c>
      <c r="N30" s="36" t="s">
        <v>63</v>
      </c>
      <c r="O30" s="36" t="s">
        <v>63</v>
      </c>
    </row>
    <row r="31" spans="1:15" ht="18.75" customHeight="1">
      <c r="A31" s="26"/>
      <c r="B31" s="27"/>
      <c r="C31" s="28" t="s">
        <v>24</v>
      </c>
      <c r="D31" s="29"/>
      <c r="E31" s="36" t="s">
        <v>63</v>
      </c>
      <c r="F31" s="36" t="s">
        <v>63</v>
      </c>
      <c r="G31" s="36" t="s">
        <v>63</v>
      </c>
      <c r="H31" s="36" t="s">
        <v>63</v>
      </c>
      <c r="I31" s="36" t="s">
        <v>63</v>
      </c>
      <c r="J31" s="36" t="s">
        <v>63</v>
      </c>
      <c r="K31" s="36" t="s">
        <v>63</v>
      </c>
      <c r="L31" s="36" t="s">
        <v>63</v>
      </c>
      <c r="M31" s="36" t="s">
        <v>63</v>
      </c>
      <c r="N31" s="36" t="s">
        <v>63</v>
      </c>
      <c r="O31" s="36" t="s">
        <v>63</v>
      </c>
    </row>
    <row r="32" spans="1:15" ht="18.75" customHeight="1">
      <c r="A32" s="26"/>
      <c r="B32" s="27"/>
      <c r="C32" s="28" t="s">
        <v>25</v>
      </c>
      <c r="D32" s="29"/>
      <c r="E32" s="36" t="s">
        <v>63</v>
      </c>
      <c r="F32" s="36" t="s">
        <v>63</v>
      </c>
      <c r="G32" s="36" t="s">
        <v>63</v>
      </c>
      <c r="H32" s="36" t="s">
        <v>63</v>
      </c>
      <c r="I32" s="36" t="s">
        <v>63</v>
      </c>
      <c r="J32" s="36" t="s">
        <v>63</v>
      </c>
      <c r="K32" s="36" t="s">
        <v>63</v>
      </c>
      <c r="L32" s="36" t="s">
        <v>63</v>
      </c>
      <c r="M32" s="36" t="s">
        <v>63</v>
      </c>
      <c r="N32" s="36" t="s">
        <v>63</v>
      </c>
      <c r="O32" s="36" t="s">
        <v>63</v>
      </c>
    </row>
    <row r="33" spans="1:15" ht="18.75" customHeight="1">
      <c r="A33" s="26"/>
      <c r="B33" s="27"/>
      <c r="C33" s="28" t="s">
        <v>26</v>
      </c>
      <c r="D33" s="29"/>
      <c r="E33" s="36">
        <v>304702</v>
      </c>
      <c r="F33" s="36">
        <v>339833</v>
      </c>
      <c r="G33" s="36">
        <v>174503</v>
      </c>
      <c r="H33" s="36">
        <v>304636</v>
      </c>
      <c r="I33" s="36">
        <v>339750</v>
      </c>
      <c r="J33" s="36">
        <v>174503</v>
      </c>
      <c r="K33" s="36">
        <v>279840</v>
      </c>
      <c r="L33" s="36">
        <v>24796</v>
      </c>
      <c r="M33" s="36">
        <v>66</v>
      </c>
      <c r="N33" s="36">
        <v>83</v>
      </c>
      <c r="O33" s="36">
        <v>0</v>
      </c>
    </row>
    <row r="34" spans="1:15" ht="18.75" customHeight="1">
      <c r="A34" s="26"/>
      <c r="B34" s="27"/>
      <c r="C34" s="28" t="s">
        <v>27</v>
      </c>
      <c r="D34" s="29"/>
      <c r="E34" s="36" t="s">
        <v>63</v>
      </c>
      <c r="F34" s="36" t="s">
        <v>63</v>
      </c>
      <c r="G34" s="36" t="s">
        <v>63</v>
      </c>
      <c r="H34" s="36" t="s">
        <v>63</v>
      </c>
      <c r="I34" s="36" t="s">
        <v>63</v>
      </c>
      <c r="J34" s="36" t="s">
        <v>63</v>
      </c>
      <c r="K34" s="36" t="s">
        <v>63</v>
      </c>
      <c r="L34" s="36" t="s">
        <v>63</v>
      </c>
      <c r="M34" s="36" t="s">
        <v>63</v>
      </c>
      <c r="N34" s="36" t="s">
        <v>63</v>
      </c>
      <c r="O34" s="36" t="s">
        <v>63</v>
      </c>
    </row>
    <row r="35" spans="1:15" ht="18.75" customHeight="1">
      <c r="A35" s="26"/>
      <c r="B35" s="27"/>
      <c r="C35" s="28" t="s">
        <v>28</v>
      </c>
      <c r="D35" s="29"/>
      <c r="E35" s="36" t="s">
        <v>63</v>
      </c>
      <c r="F35" s="36" t="s">
        <v>63</v>
      </c>
      <c r="G35" s="36" t="s">
        <v>63</v>
      </c>
      <c r="H35" s="36" t="s">
        <v>63</v>
      </c>
      <c r="I35" s="36" t="s">
        <v>63</v>
      </c>
      <c r="J35" s="36" t="s">
        <v>63</v>
      </c>
      <c r="K35" s="36" t="s">
        <v>63</v>
      </c>
      <c r="L35" s="36" t="s">
        <v>63</v>
      </c>
      <c r="M35" s="36" t="s">
        <v>63</v>
      </c>
      <c r="N35" s="36" t="s">
        <v>63</v>
      </c>
      <c r="O35" s="36" t="s">
        <v>63</v>
      </c>
    </row>
    <row r="36" spans="1:15" ht="18.75" customHeight="1">
      <c r="A36" s="26"/>
      <c r="B36" s="27"/>
      <c r="C36" s="28" t="s">
        <v>29</v>
      </c>
      <c r="D36" s="29"/>
      <c r="E36" s="36">
        <v>330784</v>
      </c>
      <c r="F36" s="36">
        <v>350949</v>
      </c>
      <c r="G36" s="36">
        <v>227699</v>
      </c>
      <c r="H36" s="36">
        <v>330784</v>
      </c>
      <c r="I36" s="36">
        <v>350949</v>
      </c>
      <c r="J36" s="36">
        <v>227699</v>
      </c>
      <c r="K36" s="36">
        <v>266987</v>
      </c>
      <c r="L36" s="36">
        <v>63797</v>
      </c>
      <c r="M36" s="36">
        <v>0</v>
      </c>
      <c r="N36" s="36">
        <v>0</v>
      </c>
      <c r="O36" s="36">
        <v>0</v>
      </c>
    </row>
    <row r="37" spans="1:15" ht="18.75" customHeight="1">
      <c r="A37" s="26"/>
      <c r="B37" s="27"/>
      <c r="C37" s="28" t="s">
        <v>30</v>
      </c>
      <c r="D37" s="29"/>
      <c r="E37" s="36">
        <v>386046</v>
      </c>
      <c r="F37" s="36">
        <v>398116</v>
      </c>
      <c r="G37" s="36">
        <v>265787</v>
      </c>
      <c r="H37" s="36">
        <v>386046</v>
      </c>
      <c r="I37" s="36">
        <v>398116</v>
      </c>
      <c r="J37" s="36">
        <v>265787</v>
      </c>
      <c r="K37" s="36">
        <v>330265</v>
      </c>
      <c r="L37" s="36">
        <v>55781</v>
      </c>
      <c r="M37" s="36">
        <v>0</v>
      </c>
      <c r="N37" s="36">
        <v>0</v>
      </c>
      <c r="O37" s="36">
        <v>0</v>
      </c>
    </row>
    <row r="38" spans="1:15" ht="18.75" customHeight="1">
      <c r="A38" s="26"/>
      <c r="B38" s="27"/>
      <c r="C38" s="28" t="s">
        <v>31</v>
      </c>
      <c r="D38" s="29"/>
      <c r="E38" s="36">
        <v>333097</v>
      </c>
      <c r="F38" s="36">
        <v>347555</v>
      </c>
      <c r="G38" s="36">
        <v>213230</v>
      </c>
      <c r="H38" s="36">
        <v>333097</v>
      </c>
      <c r="I38" s="36">
        <v>347555</v>
      </c>
      <c r="J38" s="36">
        <v>213230</v>
      </c>
      <c r="K38" s="36">
        <v>289140</v>
      </c>
      <c r="L38" s="36">
        <v>43957</v>
      </c>
      <c r="M38" s="36">
        <v>0</v>
      </c>
      <c r="N38" s="36">
        <v>0</v>
      </c>
      <c r="O38" s="36">
        <v>0</v>
      </c>
    </row>
    <row r="39" spans="1:15" ht="18.75" customHeight="1">
      <c r="A39" s="26"/>
      <c r="B39" s="27"/>
      <c r="C39" s="28" t="s">
        <v>32</v>
      </c>
      <c r="D39" s="29"/>
      <c r="E39" s="36" t="s">
        <v>63</v>
      </c>
      <c r="F39" s="36" t="s">
        <v>63</v>
      </c>
      <c r="G39" s="36" t="s">
        <v>63</v>
      </c>
      <c r="H39" s="36" t="s">
        <v>63</v>
      </c>
      <c r="I39" s="36" t="s">
        <v>63</v>
      </c>
      <c r="J39" s="36" t="s">
        <v>63</v>
      </c>
      <c r="K39" s="36" t="s">
        <v>63</v>
      </c>
      <c r="L39" s="36" t="s">
        <v>63</v>
      </c>
      <c r="M39" s="36" t="s">
        <v>63</v>
      </c>
      <c r="N39" s="36" t="s">
        <v>63</v>
      </c>
      <c r="O39" s="36" t="s">
        <v>63</v>
      </c>
    </row>
    <row r="40" spans="1:15" ht="18.75" customHeight="1">
      <c r="A40" s="26"/>
      <c r="B40" s="27"/>
      <c r="C40" s="28" t="s">
        <v>33</v>
      </c>
      <c r="D40" s="29"/>
      <c r="E40" s="36">
        <v>344583</v>
      </c>
      <c r="F40" s="36">
        <v>368121</v>
      </c>
      <c r="G40" s="36">
        <v>222851</v>
      </c>
      <c r="H40" s="36">
        <v>344400</v>
      </c>
      <c r="I40" s="36">
        <v>367903</v>
      </c>
      <c r="J40" s="36">
        <v>222851</v>
      </c>
      <c r="K40" s="36">
        <v>284996</v>
      </c>
      <c r="L40" s="36">
        <v>59404</v>
      </c>
      <c r="M40" s="36">
        <v>183</v>
      </c>
      <c r="N40" s="36">
        <v>218</v>
      </c>
      <c r="O40" s="36">
        <v>0</v>
      </c>
    </row>
    <row r="41" spans="1:15" ht="18.75" customHeight="1">
      <c r="A41" s="26"/>
      <c r="B41" s="27"/>
      <c r="C41" s="28" t="s">
        <v>34</v>
      </c>
      <c r="D41" s="29"/>
      <c r="E41" s="36">
        <v>251594</v>
      </c>
      <c r="F41" s="36">
        <v>278979</v>
      </c>
      <c r="G41" s="36">
        <v>200971</v>
      </c>
      <c r="H41" s="36">
        <v>218172</v>
      </c>
      <c r="I41" s="36">
        <v>232676</v>
      </c>
      <c r="J41" s="36">
        <v>191360</v>
      </c>
      <c r="K41" s="36">
        <v>203716</v>
      </c>
      <c r="L41" s="36">
        <v>14456</v>
      </c>
      <c r="M41" s="36">
        <v>33422</v>
      </c>
      <c r="N41" s="36">
        <v>46303</v>
      </c>
      <c r="O41" s="36">
        <v>9611</v>
      </c>
    </row>
    <row r="42" spans="1:15" ht="18.75" customHeight="1">
      <c r="A42" s="26"/>
      <c r="B42" s="27"/>
      <c r="C42" s="28" t="s">
        <v>35</v>
      </c>
      <c r="D42" s="29"/>
      <c r="E42" s="36" t="s">
        <v>64</v>
      </c>
      <c r="F42" s="36" t="s">
        <v>64</v>
      </c>
      <c r="G42" s="36" t="s">
        <v>64</v>
      </c>
      <c r="H42" s="36" t="s">
        <v>64</v>
      </c>
      <c r="I42" s="36" t="s">
        <v>64</v>
      </c>
      <c r="J42" s="36" t="s">
        <v>64</v>
      </c>
      <c r="K42" s="36" t="s">
        <v>64</v>
      </c>
      <c r="L42" s="36" t="s">
        <v>64</v>
      </c>
      <c r="M42" s="36" t="s">
        <v>64</v>
      </c>
      <c r="N42" s="36" t="s">
        <v>64</v>
      </c>
      <c r="O42" s="36" t="s">
        <v>64</v>
      </c>
    </row>
    <row r="43" spans="1:15" ht="18.75" customHeight="1">
      <c r="A43" s="26"/>
      <c r="B43" s="27"/>
      <c r="C43" s="28" t="s">
        <v>36</v>
      </c>
      <c r="D43" s="29"/>
      <c r="E43" s="36">
        <v>315840</v>
      </c>
      <c r="F43" s="36">
        <v>322301</v>
      </c>
      <c r="G43" s="36">
        <v>208700</v>
      </c>
      <c r="H43" s="36">
        <v>312441</v>
      </c>
      <c r="I43" s="36">
        <v>318697</v>
      </c>
      <c r="J43" s="36">
        <v>208700</v>
      </c>
      <c r="K43" s="36">
        <v>263812</v>
      </c>
      <c r="L43" s="36">
        <v>48629</v>
      </c>
      <c r="M43" s="36">
        <v>3399</v>
      </c>
      <c r="N43" s="36">
        <v>3604</v>
      </c>
      <c r="O43" s="36">
        <v>0</v>
      </c>
    </row>
    <row r="44" spans="1:15" ht="18.75" customHeight="1">
      <c r="A44" s="26"/>
      <c r="B44" s="27"/>
      <c r="C44" s="28" t="s">
        <v>37</v>
      </c>
      <c r="D44" s="29"/>
      <c r="E44" s="36" t="s">
        <v>63</v>
      </c>
      <c r="F44" s="36" t="s">
        <v>63</v>
      </c>
      <c r="G44" s="36" t="s">
        <v>63</v>
      </c>
      <c r="H44" s="36" t="s">
        <v>63</v>
      </c>
      <c r="I44" s="36" t="s">
        <v>63</v>
      </c>
      <c r="J44" s="36" t="s">
        <v>63</v>
      </c>
      <c r="K44" s="36" t="s">
        <v>63</v>
      </c>
      <c r="L44" s="36" t="s">
        <v>63</v>
      </c>
      <c r="M44" s="36" t="s">
        <v>63</v>
      </c>
      <c r="N44" s="36" t="s">
        <v>63</v>
      </c>
      <c r="O44" s="36" t="s">
        <v>63</v>
      </c>
    </row>
    <row r="45" spans="1:15" ht="18.75" customHeight="1">
      <c r="A45" s="26"/>
      <c r="B45" s="27"/>
      <c r="C45" s="28" t="s">
        <v>38</v>
      </c>
      <c r="D45" s="29"/>
      <c r="E45" s="36">
        <v>215341</v>
      </c>
      <c r="F45" s="36">
        <v>296164</v>
      </c>
      <c r="G45" s="36">
        <v>140463</v>
      </c>
      <c r="H45" s="36">
        <v>215341</v>
      </c>
      <c r="I45" s="36">
        <v>296164</v>
      </c>
      <c r="J45" s="36">
        <v>140463</v>
      </c>
      <c r="K45" s="36">
        <v>194638</v>
      </c>
      <c r="L45" s="36">
        <v>20703</v>
      </c>
      <c r="M45" s="36">
        <v>0</v>
      </c>
      <c r="N45" s="36">
        <v>0</v>
      </c>
      <c r="O45" s="36">
        <v>0</v>
      </c>
    </row>
    <row r="46" spans="1:15" ht="18.75" customHeight="1">
      <c r="A46" s="26"/>
      <c r="B46" s="27"/>
      <c r="C46" s="28" t="s">
        <v>39</v>
      </c>
      <c r="D46" s="29"/>
      <c r="E46" s="36" t="s">
        <v>63</v>
      </c>
      <c r="F46" s="36" t="s">
        <v>63</v>
      </c>
      <c r="G46" s="36" t="s">
        <v>63</v>
      </c>
      <c r="H46" s="36" t="s">
        <v>63</v>
      </c>
      <c r="I46" s="36" t="s">
        <v>63</v>
      </c>
      <c r="J46" s="36" t="s">
        <v>63</v>
      </c>
      <c r="K46" s="36" t="s">
        <v>63</v>
      </c>
      <c r="L46" s="36" t="s">
        <v>63</v>
      </c>
      <c r="M46" s="36" t="s">
        <v>63</v>
      </c>
      <c r="N46" s="36" t="s">
        <v>63</v>
      </c>
      <c r="O46" s="36" t="s">
        <v>63</v>
      </c>
    </row>
    <row r="47" spans="1:15" ht="18.75" customHeight="1">
      <c r="A47" s="30"/>
      <c r="B47" s="31"/>
      <c r="C47" s="32" t="s">
        <v>40</v>
      </c>
      <c r="D47" s="33"/>
      <c r="E47" s="37" t="s">
        <v>63</v>
      </c>
      <c r="F47" s="37" t="s">
        <v>63</v>
      </c>
      <c r="G47" s="37" t="s">
        <v>63</v>
      </c>
      <c r="H47" s="37" t="s">
        <v>63</v>
      </c>
      <c r="I47" s="37" t="s">
        <v>63</v>
      </c>
      <c r="J47" s="37" t="s">
        <v>63</v>
      </c>
      <c r="K47" s="37" t="s">
        <v>63</v>
      </c>
      <c r="L47" s="37" t="s">
        <v>63</v>
      </c>
      <c r="M47" s="37" t="s">
        <v>63</v>
      </c>
      <c r="N47" s="37" t="s">
        <v>63</v>
      </c>
      <c r="O47" s="37" t="s">
        <v>63</v>
      </c>
    </row>
    <row r="48" spans="1:15" ht="18.75" customHeight="1">
      <c r="A48" s="22"/>
      <c r="B48" s="23"/>
      <c r="C48" s="24" t="s">
        <v>41</v>
      </c>
      <c r="D48" s="23"/>
      <c r="E48" s="34">
        <v>250938</v>
      </c>
      <c r="F48" s="35">
        <v>292179</v>
      </c>
      <c r="G48" s="35">
        <v>156351</v>
      </c>
      <c r="H48" s="35">
        <v>250895</v>
      </c>
      <c r="I48" s="35">
        <v>292179</v>
      </c>
      <c r="J48" s="35">
        <v>156210</v>
      </c>
      <c r="K48" s="35">
        <v>222700</v>
      </c>
      <c r="L48" s="35">
        <v>28195</v>
      </c>
      <c r="M48" s="35">
        <v>43</v>
      </c>
      <c r="N48" s="35">
        <v>0</v>
      </c>
      <c r="O48" s="35">
        <v>141</v>
      </c>
    </row>
    <row r="49" spans="1:15" ht="18.75" customHeight="1">
      <c r="A49" s="30"/>
      <c r="B49" s="31"/>
      <c r="C49" s="32" t="s">
        <v>42</v>
      </c>
      <c r="D49" s="33"/>
      <c r="E49" s="37">
        <v>161641</v>
      </c>
      <c r="F49" s="37">
        <v>249669</v>
      </c>
      <c r="G49" s="37">
        <v>122680</v>
      </c>
      <c r="H49" s="37">
        <v>161632</v>
      </c>
      <c r="I49" s="37">
        <v>249665</v>
      </c>
      <c r="J49" s="37">
        <v>122669</v>
      </c>
      <c r="K49" s="37">
        <v>154451</v>
      </c>
      <c r="L49" s="37">
        <v>7181</v>
      </c>
      <c r="M49" s="37">
        <v>9</v>
      </c>
      <c r="N49" s="37">
        <v>4</v>
      </c>
      <c r="O49" s="37">
        <v>11</v>
      </c>
    </row>
    <row r="50" spans="1:15" ht="18.75" customHeight="1">
      <c r="A50" s="22"/>
      <c r="B50" s="23"/>
      <c r="C50" s="24" t="s">
        <v>43</v>
      </c>
      <c r="D50" s="23"/>
      <c r="E50" s="34">
        <v>159311</v>
      </c>
      <c r="F50" s="35">
        <v>210735</v>
      </c>
      <c r="G50" s="35">
        <v>119755</v>
      </c>
      <c r="H50" s="35">
        <v>159311</v>
      </c>
      <c r="I50" s="35">
        <v>210735</v>
      </c>
      <c r="J50" s="35">
        <v>119755</v>
      </c>
      <c r="K50" s="35">
        <v>142579</v>
      </c>
      <c r="L50" s="35">
        <v>16732</v>
      </c>
      <c r="M50" s="35">
        <v>0</v>
      </c>
      <c r="N50" s="35">
        <v>0</v>
      </c>
      <c r="O50" s="35">
        <v>0</v>
      </c>
    </row>
    <row r="51" spans="1:15" ht="18.75" customHeight="1">
      <c r="A51" s="30"/>
      <c r="B51" s="31"/>
      <c r="C51" s="32" t="s">
        <v>44</v>
      </c>
      <c r="D51" s="33"/>
      <c r="E51" s="37">
        <v>131002</v>
      </c>
      <c r="F51" s="37">
        <v>208084</v>
      </c>
      <c r="G51" s="37">
        <v>102671</v>
      </c>
      <c r="H51" s="37">
        <v>130811</v>
      </c>
      <c r="I51" s="37">
        <v>207374</v>
      </c>
      <c r="J51" s="37">
        <v>102671</v>
      </c>
      <c r="K51" s="37">
        <v>111482</v>
      </c>
      <c r="L51" s="37">
        <v>19329</v>
      </c>
      <c r="M51" s="37">
        <v>191</v>
      </c>
      <c r="N51" s="37">
        <v>710</v>
      </c>
      <c r="O51" s="37">
        <v>0</v>
      </c>
    </row>
    <row r="52" spans="1:15" ht="18.75" customHeight="1">
      <c r="A52" s="22"/>
      <c r="B52" s="23"/>
      <c r="C52" s="24" t="s">
        <v>45</v>
      </c>
      <c r="D52" s="25"/>
      <c r="E52" s="35">
        <v>278169</v>
      </c>
      <c r="F52" s="35">
        <v>419486</v>
      </c>
      <c r="G52" s="35">
        <v>232094</v>
      </c>
      <c r="H52" s="35">
        <v>278169</v>
      </c>
      <c r="I52" s="35">
        <v>419486</v>
      </c>
      <c r="J52" s="35">
        <v>232094</v>
      </c>
      <c r="K52" s="35">
        <v>265052</v>
      </c>
      <c r="L52" s="35">
        <v>13117</v>
      </c>
      <c r="M52" s="35">
        <v>0</v>
      </c>
      <c r="N52" s="35">
        <v>0</v>
      </c>
      <c r="O52" s="35">
        <v>0</v>
      </c>
    </row>
    <row r="53" spans="1:15" ht="18.75" customHeight="1">
      <c r="A53" s="30"/>
      <c r="B53" s="31"/>
      <c r="C53" s="32" t="s">
        <v>46</v>
      </c>
      <c r="D53" s="33"/>
      <c r="E53" s="37">
        <v>195127</v>
      </c>
      <c r="F53" s="37">
        <v>223273</v>
      </c>
      <c r="G53" s="37">
        <v>184462</v>
      </c>
      <c r="H53" s="37">
        <v>195019</v>
      </c>
      <c r="I53" s="37">
        <v>222948</v>
      </c>
      <c r="J53" s="37">
        <v>184436</v>
      </c>
      <c r="K53" s="37">
        <v>192727</v>
      </c>
      <c r="L53" s="37">
        <v>2292</v>
      </c>
      <c r="M53" s="37">
        <v>108</v>
      </c>
      <c r="N53" s="37">
        <v>325</v>
      </c>
      <c r="O53" s="37">
        <v>26</v>
      </c>
    </row>
    <row r="54" spans="1:15" ht="18.75" customHeight="1">
      <c r="A54" s="22"/>
      <c r="B54" s="23"/>
      <c r="C54" s="24" t="s">
        <v>47</v>
      </c>
      <c r="D54" s="23"/>
      <c r="E54" s="34" t="s">
        <v>64</v>
      </c>
      <c r="F54" s="36" t="s">
        <v>64</v>
      </c>
      <c r="G54" s="36" t="s">
        <v>64</v>
      </c>
      <c r="H54" s="36" t="s">
        <v>64</v>
      </c>
      <c r="I54" s="36" t="s">
        <v>64</v>
      </c>
      <c r="J54" s="36" t="s">
        <v>64</v>
      </c>
      <c r="K54" s="36" t="s">
        <v>64</v>
      </c>
      <c r="L54" s="36" t="s">
        <v>64</v>
      </c>
      <c r="M54" s="36" t="s">
        <v>64</v>
      </c>
      <c r="N54" s="36" t="s">
        <v>64</v>
      </c>
      <c r="O54" s="36" t="s">
        <v>64</v>
      </c>
    </row>
    <row r="55" spans="1:15" ht="18.75" customHeight="1">
      <c r="A55" s="26"/>
      <c r="B55" s="27"/>
      <c r="C55" s="28" t="s">
        <v>48</v>
      </c>
      <c r="D55" s="29"/>
      <c r="E55" s="36">
        <v>144620</v>
      </c>
      <c r="F55" s="36">
        <v>185815</v>
      </c>
      <c r="G55" s="36">
        <v>112375</v>
      </c>
      <c r="H55" s="36">
        <v>144139</v>
      </c>
      <c r="I55" s="36">
        <v>185366</v>
      </c>
      <c r="J55" s="36">
        <v>111868</v>
      </c>
      <c r="K55" s="36">
        <v>132435</v>
      </c>
      <c r="L55" s="36">
        <v>11704</v>
      </c>
      <c r="M55" s="36">
        <v>481</v>
      </c>
      <c r="N55" s="36">
        <v>449</v>
      </c>
      <c r="O55" s="36">
        <v>507</v>
      </c>
    </row>
    <row r="56" spans="1:15" ht="18.75" customHeight="1">
      <c r="A56" s="30"/>
      <c r="B56" s="31"/>
      <c r="C56" s="32" t="s">
        <v>49</v>
      </c>
      <c r="D56" s="33"/>
      <c r="E56" s="37">
        <v>313015</v>
      </c>
      <c r="F56" s="37">
        <v>340320</v>
      </c>
      <c r="G56" s="37">
        <v>258378</v>
      </c>
      <c r="H56" s="37">
        <v>313015</v>
      </c>
      <c r="I56" s="37">
        <v>340320</v>
      </c>
      <c r="J56" s="37">
        <v>258378</v>
      </c>
      <c r="K56" s="37">
        <v>274615</v>
      </c>
      <c r="L56" s="37">
        <v>38400</v>
      </c>
      <c r="M56" s="37">
        <v>0</v>
      </c>
      <c r="N56" s="37">
        <v>0</v>
      </c>
      <c r="O56" s="37">
        <v>0</v>
      </c>
    </row>
  </sheetData>
  <sheetProtection/>
  <mergeCells count="7">
    <mergeCell ref="E2:L2"/>
    <mergeCell ref="M5:O5"/>
    <mergeCell ref="A6:D6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24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2010-04-27T00:11:44Z</cp:lastPrinted>
  <dcterms:created xsi:type="dcterms:W3CDTF">2010-04-26T07:59:26Z</dcterms:created>
  <dcterms:modified xsi:type="dcterms:W3CDTF">2016-12-22T08:15:01Z</dcterms:modified>
  <cp:category/>
  <cp:version/>
  <cp:contentType/>
  <cp:contentStatus/>
</cp:coreProperties>
</file>