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<sst xmlns="http://schemas.openxmlformats.org/spreadsheetml/2006/main" count="645" uniqueCount="71">
  <si>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</si>
  <si>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</si>
  <si>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</si>
  <si>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</si>
  <si>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</si>
  <si>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</si>
  <si>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</si>
  <si>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</si>
  <si>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</si>
  <si>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</si>
  <si>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</si>
  <si>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</si>
  <si>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</si>
  <si>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</si>
  <si>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</si>
  <si>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</si>
  <si>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</si>
  <si>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</si>
  <si>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</si>
  <si>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</si>
  <si>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</si>
  <si>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</si>
  <si>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</si>
  <si>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</si>
  <si>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</si>
  <si>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</si>
  <si>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</si>
  <si>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</si>
  <si>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</si>
  <si>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</si>
  <si>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</si>
  <si>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</si>
  <si>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</si>
  <si>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</si>
  <si>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</si>
  <si>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</si>
  <si>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</si>
  <si>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</si>
  <si>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</si>
  <si>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</si>
  <si>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</si>
  <si>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</si>
  <si>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</si>
  <si>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</si>
  <si>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</si>
  <si>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</si>
  <si>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</si>
  <si>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</si>
  <si>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</si>
  <si>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</si>
  <si>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</si>
  <si>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</si>
  <si>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</si>
  <si>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</si>
  <si>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</si>
  <si>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</si>
  <si>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</si>
  <si>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</si>
  <si>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</si>
  <si>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</si>
  <si>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</si>
  <si>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</si>
  <si>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</si>
  <si>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</si>
  <si>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</si>
  <si>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</si>
  <si>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</si>
  <si>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</si>
  <si>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</si>
  <si>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</si>
  <si>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平成29年3月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</si>
</sst>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N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420763</v>
      </c>
      <c r="F7" s="49">
        <v>205097</v>
      </c>
      <c r="G7" s="49">
        <v>215666</v>
      </c>
      <c r="H7" s="49">
        <v>5542</v>
      </c>
      <c r="I7" s="49">
        <v>2120</v>
      </c>
      <c r="J7" s="49">
        <v>3422</v>
      </c>
      <c r="K7" s="49">
        <v>10348</v>
      </c>
      <c r="L7" s="49">
        <v>4744</v>
      </c>
      <c r="M7" s="49">
        <v>5604</v>
      </c>
      <c r="N7" s="49">
        <v>415957</v>
      </c>
      <c r="O7" s="49">
        <v>202473</v>
      </c>
      <c r="P7" s="49">
        <v>213484</v>
      </c>
      <c r="Q7" s="50">
        <v>29.5</v>
      </c>
      <c r="R7" s="50">
        <v>12.8</v>
      </c>
      <c r="S7" s="50">
        <v>45.4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28326</v>
      </c>
      <c r="F9" s="52">
        <v>25353</v>
      </c>
      <c r="G9" s="52">
        <v>2973</v>
      </c>
      <c r="H9" s="52">
        <v>30</v>
      </c>
      <c r="I9" s="52">
        <v>27</v>
      </c>
      <c r="J9" s="52">
        <v>3</v>
      </c>
      <c r="K9" s="52">
        <v>396</v>
      </c>
      <c r="L9" s="52">
        <v>390</v>
      </c>
      <c r="M9" s="52">
        <v>6</v>
      </c>
      <c r="N9" s="52">
        <v>27960</v>
      </c>
      <c r="O9" s="52">
        <v>24990</v>
      </c>
      <c r="P9" s="52">
        <v>2970</v>
      </c>
      <c r="Q9" s="53">
        <v>2.8</v>
      </c>
      <c r="R9" s="53">
        <v>1.6</v>
      </c>
      <c r="S9" s="53">
        <v>12.3</v>
      </c>
    </row>
    <row r="10" spans="1:19" ht="18.75" customHeight="1">
      <c r="A10" s="37"/>
      <c r="B10" s="38"/>
      <c r="C10" s="39" t="s">
        <v>3</v>
      </c>
      <c r="D10" s="40"/>
      <c r="E10" s="41">
        <v>47833</v>
      </c>
      <c r="F10" s="52">
        <v>32978</v>
      </c>
      <c r="G10" s="52">
        <v>14855</v>
      </c>
      <c r="H10" s="52">
        <v>409</v>
      </c>
      <c r="I10" s="52">
        <v>270</v>
      </c>
      <c r="J10" s="52">
        <v>139</v>
      </c>
      <c r="K10" s="52">
        <v>845</v>
      </c>
      <c r="L10" s="52">
        <v>558</v>
      </c>
      <c r="M10" s="52">
        <v>287</v>
      </c>
      <c r="N10" s="52">
        <v>47397</v>
      </c>
      <c r="O10" s="52">
        <v>32690</v>
      </c>
      <c r="P10" s="52">
        <v>14707</v>
      </c>
      <c r="Q10" s="53">
        <v>15.8</v>
      </c>
      <c r="R10" s="53">
        <v>5.8</v>
      </c>
      <c r="S10" s="53">
        <v>38.2</v>
      </c>
    </row>
    <row r="11" spans="1:19" ht="18.75" customHeight="1">
      <c r="A11" s="37"/>
      <c r="B11" s="38"/>
      <c r="C11" s="39" t="s">
        <v>4</v>
      </c>
      <c r="D11" s="40"/>
      <c r="E11" s="41">
        <v>2462</v>
      </c>
      <c r="F11" s="52">
        <v>2340</v>
      </c>
      <c r="G11" s="52">
        <v>122</v>
      </c>
      <c r="H11" s="52">
        <v>0</v>
      </c>
      <c r="I11" s="52">
        <v>0</v>
      </c>
      <c r="J11" s="52">
        <v>0</v>
      </c>
      <c r="K11" s="52">
        <v>36</v>
      </c>
      <c r="L11" s="52">
        <v>36</v>
      </c>
      <c r="M11" s="52">
        <v>0</v>
      </c>
      <c r="N11" s="52">
        <v>2426</v>
      </c>
      <c r="O11" s="52">
        <v>2304</v>
      </c>
      <c r="P11" s="52">
        <v>122</v>
      </c>
      <c r="Q11" s="53">
        <v>0.7</v>
      </c>
      <c r="R11" s="53">
        <v>0</v>
      </c>
      <c r="S11" s="53">
        <v>13.1</v>
      </c>
    </row>
    <row r="12" spans="1:19" ht="18.75" customHeight="1">
      <c r="A12" s="37"/>
      <c r="B12" s="38"/>
      <c r="C12" s="39" t="s">
        <v>5</v>
      </c>
      <c r="D12" s="40"/>
      <c r="E12" s="41">
        <v>4322</v>
      </c>
      <c r="F12" s="52">
        <v>2548</v>
      </c>
      <c r="G12" s="52">
        <v>1774</v>
      </c>
      <c r="H12" s="52">
        <v>39</v>
      </c>
      <c r="I12" s="52">
        <v>30</v>
      </c>
      <c r="J12" s="52">
        <v>9</v>
      </c>
      <c r="K12" s="52">
        <v>111</v>
      </c>
      <c r="L12" s="52">
        <v>57</v>
      </c>
      <c r="M12" s="52">
        <v>54</v>
      </c>
      <c r="N12" s="52">
        <v>4250</v>
      </c>
      <c r="O12" s="52">
        <v>2521</v>
      </c>
      <c r="P12" s="52">
        <v>1729</v>
      </c>
      <c r="Q12" s="53">
        <v>5.2</v>
      </c>
      <c r="R12" s="53">
        <v>2.5</v>
      </c>
      <c r="S12" s="53">
        <v>9.3</v>
      </c>
    </row>
    <row r="13" spans="1:19" ht="18.75" customHeight="1">
      <c r="A13" s="37"/>
      <c r="B13" s="38"/>
      <c r="C13" s="39" t="s">
        <v>6</v>
      </c>
      <c r="D13" s="40"/>
      <c r="E13" s="41">
        <v>26794</v>
      </c>
      <c r="F13" s="52">
        <v>23645</v>
      </c>
      <c r="G13" s="52">
        <v>3149</v>
      </c>
      <c r="H13" s="52">
        <v>47</v>
      </c>
      <c r="I13" s="52">
        <v>35</v>
      </c>
      <c r="J13" s="52">
        <v>12</v>
      </c>
      <c r="K13" s="52">
        <v>394</v>
      </c>
      <c r="L13" s="52">
        <v>374</v>
      </c>
      <c r="M13" s="52">
        <v>20</v>
      </c>
      <c r="N13" s="52">
        <v>26447</v>
      </c>
      <c r="O13" s="52">
        <v>23306</v>
      </c>
      <c r="P13" s="52">
        <v>3141</v>
      </c>
      <c r="Q13" s="53">
        <v>5.6</v>
      </c>
      <c r="R13" s="53">
        <v>3.2</v>
      </c>
      <c r="S13" s="53">
        <v>23.8</v>
      </c>
    </row>
    <row r="14" spans="1:19" ht="18.75" customHeight="1">
      <c r="A14" s="37"/>
      <c r="B14" s="38"/>
      <c r="C14" s="39" t="s">
        <v>7</v>
      </c>
      <c r="D14" s="40"/>
      <c r="E14" s="41">
        <v>78011</v>
      </c>
      <c r="F14" s="52">
        <v>31377</v>
      </c>
      <c r="G14" s="52">
        <v>46634</v>
      </c>
      <c r="H14" s="52">
        <v>734</v>
      </c>
      <c r="I14" s="52">
        <v>202</v>
      </c>
      <c r="J14" s="52">
        <v>532</v>
      </c>
      <c r="K14" s="52">
        <v>1664</v>
      </c>
      <c r="L14" s="52">
        <v>795</v>
      </c>
      <c r="M14" s="52">
        <v>869</v>
      </c>
      <c r="N14" s="52">
        <v>77081</v>
      </c>
      <c r="O14" s="52">
        <v>30784</v>
      </c>
      <c r="P14" s="52">
        <v>46297</v>
      </c>
      <c r="Q14" s="53">
        <v>47.8</v>
      </c>
      <c r="R14" s="53">
        <v>19.7</v>
      </c>
      <c r="S14" s="53">
        <v>66.6</v>
      </c>
    </row>
    <row r="15" spans="1:19" ht="18.75" customHeight="1">
      <c r="A15" s="37"/>
      <c r="B15" s="38"/>
      <c r="C15" s="39" t="s">
        <v>8</v>
      </c>
      <c r="D15" s="40"/>
      <c r="E15" s="41">
        <v>12830</v>
      </c>
      <c r="F15" s="52">
        <v>5806</v>
      </c>
      <c r="G15" s="52">
        <v>7024</v>
      </c>
      <c r="H15" s="52">
        <v>97</v>
      </c>
      <c r="I15" s="52">
        <v>46</v>
      </c>
      <c r="J15" s="52">
        <v>51</v>
      </c>
      <c r="K15" s="52">
        <v>71</v>
      </c>
      <c r="L15" s="52">
        <v>30</v>
      </c>
      <c r="M15" s="52">
        <v>41</v>
      </c>
      <c r="N15" s="52">
        <v>12856</v>
      </c>
      <c r="O15" s="52">
        <v>5822</v>
      </c>
      <c r="P15" s="52">
        <v>7034</v>
      </c>
      <c r="Q15" s="53">
        <v>7</v>
      </c>
      <c r="R15" s="53">
        <v>2.3</v>
      </c>
      <c r="S15" s="53">
        <v>10.9</v>
      </c>
    </row>
    <row r="16" spans="1:19" ht="18.75" customHeight="1">
      <c r="A16" s="37"/>
      <c r="B16" s="38"/>
      <c r="C16" s="39" t="s">
        <v>9</v>
      </c>
      <c r="D16" s="40"/>
      <c r="E16" s="41">
        <v>3912</v>
      </c>
      <c r="F16" s="52">
        <v>1773</v>
      </c>
      <c r="G16" s="52">
        <v>2139</v>
      </c>
      <c r="H16" s="52">
        <v>274</v>
      </c>
      <c r="I16" s="52">
        <v>126</v>
      </c>
      <c r="J16" s="52">
        <v>148</v>
      </c>
      <c r="K16" s="52">
        <v>88</v>
      </c>
      <c r="L16" s="52">
        <v>54</v>
      </c>
      <c r="M16" s="52">
        <v>34</v>
      </c>
      <c r="N16" s="52">
        <v>4098</v>
      </c>
      <c r="O16" s="52">
        <v>1845</v>
      </c>
      <c r="P16" s="52">
        <v>2253</v>
      </c>
      <c r="Q16" s="53">
        <v>64.1</v>
      </c>
      <c r="R16" s="53">
        <v>53.4</v>
      </c>
      <c r="S16" s="53">
        <v>72.8</v>
      </c>
    </row>
    <row r="17" spans="1:19" ht="18.75" customHeight="1">
      <c r="A17" s="37"/>
      <c r="B17" s="38"/>
      <c r="C17" s="39" t="s">
        <v>10</v>
      </c>
      <c r="D17" s="40"/>
      <c r="E17" s="41">
        <v>9913</v>
      </c>
      <c r="F17" s="52">
        <v>6150</v>
      </c>
      <c r="G17" s="52">
        <v>3763</v>
      </c>
      <c r="H17" s="52">
        <v>51</v>
      </c>
      <c r="I17" s="52">
        <v>49</v>
      </c>
      <c r="J17" s="52">
        <v>2</v>
      </c>
      <c r="K17" s="52">
        <v>42</v>
      </c>
      <c r="L17" s="52">
        <v>0</v>
      </c>
      <c r="M17" s="52">
        <v>42</v>
      </c>
      <c r="N17" s="52">
        <v>9922</v>
      </c>
      <c r="O17" s="52">
        <v>6199</v>
      </c>
      <c r="P17" s="52">
        <v>3723</v>
      </c>
      <c r="Q17" s="53">
        <v>24.9</v>
      </c>
      <c r="R17" s="53">
        <v>6.8</v>
      </c>
      <c r="S17" s="53">
        <v>55.1</v>
      </c>
    </row>
    <row r="18" spans="1:19" ht="18.75" customHeight="1">
      <c r="A18" s="37"/>
      <c r="B18" s="38"/>
      <c r="C18" s="39" t="s">
        <v>11</v>
      </c>
      <c r="D18" s="40"/>
      <c r="E18" s="41">
        <v>34948</v>
      </c>
      <c r="F18" s="52">
        <v>11408</v>
      </c>
      <c r="G18" s="52">
        <v>23540</v>
      </c>
      <c r="H18" s="52">
        <v>1088</v>
      </c>
      <c r="I18" s="52">
        <v>571</v>
      </c>
      <c r="J18" s="52">
        <v>517</v>
      </c>
      <c r="K18" s="52">
        <v>1841</v>
      </c>
      <c r="L18" s="52">
        <v>621</v>
      </c>
      <c r="M18" s="52">
        <v>1220</v>
      </c>
      <c r="N18" s="52">
        <v>34195</v>
      </c>
      <c r="O18" s="52">
        <v>11358</v>
      </c>
      <c r="P18" s="52">
        <v>22837</v>
      </c>
      <c r="Q18" s="53">
        <v>68.9</v>
      </c>
      <c r="R18" s="53">
        <v>45.5</v>
      </c>
      <c r="S18" s="53">
        <v>80.6</v>
      </c>
    </row>
    <row r="19" spans="1:19" ht="18.75" customHeight="1">
      <c r="A19" s="37"/>
      <c r="B19" s="38"/>
      <c r="C19" s="39" t="s">
        <v>12</v>
      </c>
      <c r="D19" s="40"/>
      <c r="E19" s="41">
        <v>14186</v>
      </c>
      <c r="F19" s="52">
        <v>6821</v>
      </c>
      <c r="G19" s="52">
        <v>7365</v>
      </c>
      <c r="H19" s="52">
        <v>316</v>
      </c>
      <c r="I19" s="52">
        <v>234</v>
      </c>
      <c r="J19" s="52">
        <v>82</v>
      </c>
      <c r="K19" s="52">
        <v>552</v>
      </c>
      <c r="L19" s="52">
        <v>328</v>
      </c>
      <c r="M19" s="52">
        <v>224</v>
      </c>
      <c r="N19" s="52">
        <v>13950</v>
      </c>
      <c r="O19" s="52">
        <v>6727</v>
      </c>
      <c r="P19" s="52">
        <v>7223</v>
      </c>
      <c r="Q19" s="53">
        <v>40.2</v>
      </c>
      <c r="R19" s="53">
        <v>25.7</v>
      </c>
      <c r="S19" s="53">
        <v>53.6</v>
      </c>
    </row>
    <row r="20" spans="1:19" ht="18.75" customHeight="1">
      <c r="A20" s="37"/>
      <c r="B20" s="38"/>
      <c r="C20" s="39" t="s">
        <v>13</v>
      </c>
      <c r="D20" s="40"/>
      <c r="E20" s="41">
        <v>32907</v>
      </c>
      <c r="F20" s="52">
        <v>12920</v>
      </c>
      <c r="G20" s="52">
        <v>19987</v>
      </c>
      <c r="H20" s="52">
        <v>137</v>
      </c>
      <c r="I20" s="52">
        <v>17</v>
      </c>
      <c r="J20" s="52">
        <v>120</v>
      </c>
      <c r="K20" s="52">
        <v>1680</v>
      </c>
      <c r="L20" s="52">
        <v>617</v>
      </c>
      <c r="M20" s="52">
        <v>1063</v>
      </c>
      <c r="N20" s="52">
        <v>31364</v>
      </c>
      <c r="O20" s="52">
        <v>12320</v>
      </c>
      <c r="P20" s="52">
        <v>19044</v>
      </c>
      <c r="Q20" s="53">
        <v>41.3</v>
      </c>
      <c r="R20" s="53">
        <v>28</v>
      </c>
      <c r="S20" s="53">
        <v>49.9</v>
      </c>
    </row>
    <row r="21" spans="1:19" ht="18.75" customHeight="1">
      <c r="A21" s="37"/>
      <c r="B21" s="38"/>
      <c r="C21" s="39" t="s">
        <v>14</v>
      </c>
      <c r="D21" s="40"/>
      <c r="E21" s="41">
        <v>94032</v>
      </c>
      <c r="F21" s="52">
        <v>23703</v>
      </c>
      <c r="G21" s="52">
        <v>70329</v>
      </c>
      <c r="H21" s="52">
        <v>1834</v>
      </c>
      <c r="I21" s="52">
        <v>356</v>
      </c>
      <c r="J21" s="52">
        <v>1478</v>
      </c>
      <c r="K21" s="52">
        <v>2025</v>
      </c>
      <c r="L21" s="52">
        <v>497</v>
      </c>
      <c r="M21" s="52">
        <v>1528</v>
      </c>
      <c r="N21" s="52">
        <v>93841</v>
      </c>
      <c r="O21" s="52">
        <v>23562</v>
      </c>
      <c r="P21" s="52">
        <v>70279</v>
      </c>
      <c r="Q21" s="53">
        <v>21.6</v>
      </c>
      <c r="R21" s="53">
        <v>11.9</v>
      </c>
      <c r="S21" s="53">
        <v>24.8</v>
      </c>
    </row>
    <row r="22" spans="1:19" ht="18.75" customHeight="1">
      <c r="A22" s="37"/>
      <c r="B22" s="38"/>
      <c r="C22" s="39" t="s">
        <v>15</v>
      </c>
      <c r="D22" s="40"/>
      <c r="E22" s="41">
        <v>6519</v>
      </c>
      <c r="F22" s="52">
        <v>4418</v>
      </c>
      <c r="G22" s="52">
        <v>2101</v>
      </c>
      <c r="H22" s="52">
        <v>214</v>
      </c>
      <c r="I22" s="52">
        <v>77</v>
      </c>
      <c r="J22" s="52">
        <v>137</v>
      </c>
      <c r="K22" s="52">
        <v>142</v>
      </c>
      <c r="L22" s="52">
        <v>140</v>
      </c>
      <c r="M22" s="52">
        <v>2</v>
      </c>
      <c r="N22" s="52">
        <v>6591</v>
      </c>
      <c r="O22" s="52">
        <v>4355</v>
      </c>
      <c r="P22" s="52">
        <v>2236</v>
      </c>
      <c r="Q22" s="53">
        <v>9.4</v>
      </c>
      <c r="R22" s="53">
        <v>3.6</v>
      </c>
      <c r="S22" s="53">
        <v>20.8</v>
      </c>
    </row>
    <row r="23" spans="1:19" ht="18.75" customHeight="1">
      <c r="A23" s="42"/>
      <c r="B23" s="43"/>
      <c r="C23" s="44" t="s">
        <v>16</v>
      </c>
      <c r="D23" s="45"/>
      <c r="E23" s="46">
        <v>23666</v>
      </c>
      <c r="F23" s="54">
        <v>13770</v>
      </c>
      <c r="G23" s="54">
        <v>9896</v>
      </c>
      <c r="H23" s="54">
        <v>272</v>
      </c>
      <c r="I23" s="54">
        <v>80</v>
      </c>
      <c r="J23" s="54">
        <v>192</v>
      </c>
      <c r="K23" s="54">
        <v>461</v>
      </c>
      <c r="L23" s="54">
        <v>247</v>
      </c>
      <c r="M23" s="54">
        <v>214</v>
      </c>
      <c r="N23" s="54">
        <v>23477</v>
      </c>
      <c r="O23" s="54">
        <v>13603</v>
      </c>
      <c r="P23" s="54">
        <v>9874</v>
      </c>
      <c r="Q23" s="55">
        <v>29.6</v>
      </c>
      <c r="R23" s="55">
        <v>14.4</v>
      </c>
      <c r="S23" s="55">
        <v>50.5</v>
      </c>
    </row>
    <row r="24" spans="1:19" ht="18.75" customHeight="1">
      <c r="A24" s="37"/>
      <c r="B24" s="38"/>
      <c r="C24" s="39" t="s">
        <v>17</v>
      </c>
      <c r="D24" s="40"/>
      <c r="E24" s="41">
        <v>13463</v>
      </c>
      <c r="F24" s="52">
        <v>5959</v>
      </c>
      <c r="G24" s="52">
        <v>7504</v>
      </c>
      <c r="H24" s="52">
        <v>103</v>
      </c>
      <c r="I24" s="52">
        <v>72</v>
      </c>
      <c r="J24" s="52">
        <v>31</v>
      </c>
      <c r="K24" s="52">
        <v>242</v>
      </c>
      <c r="L24" s="52">
        <v>82</v>
      </c>
      <c r="M24" s="52">
        <v>160</v>
      </c>
      <c r="N24" s="52">
        <v>13324</v>
      </c>
      <c r="O24" s="52">
        <v>5949</v>
      </c>
      <c r="P24" s="52">
        <v>7375</v>
      </c>
      <c r="Q24" s="53">
        <v>41.7</v>
      </c>
      <c r="R24" s="53">
        <v>22</v>
      </c>
      <c r="S24" s="53">
        <v>57.6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795</v>
      </c>
      <c r="F29" s="52">
        <v>528</v>
      </c>
      <c r="G29" s="52">
        <v>267</v>
      </c>
      <c r="H29" s="52">
        <v>0</v>
      </c>
      <c r="I29" s="52">
        <v>0</v>
      </c>
      <c r="J29" s="52">
        <v>0</v>
      </c>
      <c r="K29" s="52">
        <v>4</v>
      </c>
      <c r="L29" s="52">
        <v>0</v>
      </c>
      <c r="M29" s="52">
        <v>4</v>
      </c>
      <c r="N29" s="52">
        <v>791</v>
      </c>
      <c r="O29" s="52">
        <v>528</v>
      </c>
      <c r="P29" s="52">
        <v>263</v>
      </c>
      <c r="Q29" s="53">
        <v>7</v>
      </c>
      <c r="R29" s="53">
        <v>3</v>
      </c>
      <c r="S29" s="53">
        <v>14.8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1752</v>
      </c>
      <c r="F33" s="52">
        <v>1470</v>
      </c>
      <c r="G33" s="52">
        <v>282</v>
      </c>
      <c r="H33" s="52">
        <v>1</v>
      </c>
      <c r="I33" s="52">
        <v>0</v>
      </c>
      <c r="J33" s="52">
        <v>1</v>
      </c>
      <c r="K33" s="52">
        <v>11</v>
      </c>
      <c r="L33" s="52">
        <v>5</v>
      </c>
      <c r="M33" s="52">
        <v>6</v>
      </c>
      <c r="N33" s="52">
        <v>1742</v>
      </c>
      <c r="O33" s="52">
        <v>1465</v>
      </c>
      <c r="P33" s="52">
        <v>277</v>
      </c>
      <c r="Q33" s="53">
        <v>8.9</v>
      </c>
      <c r="R33" s="53">
        <v>10.6</v>
      </c>
      <c r="S33" s="53">
        <v>0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>
        <v>879</v>
      </c>
      <c r="F36" s="52">
        <v>736</v>
      </c>
      <c r="G36" s="52">
        <v>143</v>
      </c>
      <c r="H36" s="52">
        <v>10</v>
      </c>
      <c r="I36" s="52">
        <v>10</v>
      </c>
      <c r="J36" s="52">
        <v>0</v>
      </c>
      <c r="K36" s="52">
        <v>29</v>
      </c>
      <c r="L36" s="52">
        <v>19</v>
      </c>
      <c r="M36" s="52">
        <v>10</v>
      </c>
      <c r="N36" s="52">
        <v>860</v>
      </c>
      <c r="O36" s="52">
        <v>727</v>
      </c>
      <c r="P36" s="52">
        <v>133</v>
      </c>
      <c r="Q36" s="53">
        <v>5.6</v>
      </c>
      <c r="R36" s="53">
        <v>1.4</v>
      </c>
      <c r="S36" s="53">
        <v>28.6</v>
      </c>
    </row>
    <row r="37" spans="1:19" ht="18.75" customHeight="1">
      <c r="A37" s="37"/>
      <c r="B37" s="38"/>
      <c r="C37" s="39" t="s">
        <v>30</v>
      </c>
      <c r="D37" s="40"/>
      <c r="E37" s="41">
        <v>4656</v>
      </c>
      <c r="F37" s="52">
        <v>4193</v>
      </c>
      <c r="G37" s="52">
        <v>463</v>
      </c>
      <c r="H37" s="52">
        <v>140</v>
      </c>
      <c r="I37" s="52">
        <v>122</v>
      </c>
      <c r="J37" s="52">
        <v>18</v>
      </c>
      <c r="K37" s="52">
        <v>165</v>
      </c>
      <c r="L37" s="52">
        <v>153</v>
      </c>
      <c r="M37" s="52">
        <v>12</v>
      </c>
      <c r="N37" s="52">
        <v>4631</v>
      </c>
      <c r="O37" s="52">
        <v>4162</v>
      </c>
      <c r="P37" s="52">
        <v>469</v>
      </c>
      <c r="Q37" s="53">
        <v>3.8</v>
      </c>
      <c r="R37" s="53">
        <v>1.6</v>
      </c>
      <c r="S37" s="53">
        <v>22.8</v>
      </c>
    </row>
    <row r="38" spans="1:19" ht="18.75" customHeight="1">
      <c r="A38" s="37"/>
      <c r="B38" s="38"/>
      <c r="C38" s="39" t="s">
        <v>31</v>
      </c>
      <c r="D38" s="40"/>
      <c r="E38" s="41">
        <v>1153</v>
      </c>
      <c r="F38" s="52">
        <v>1017</v>
      </c>
      <c r="G38" s="52">
        <v>136</v>
      </c>
      <c r="H38" s="52">
        <v>2</v>
      </c>
      <c r="I38" s="52">
        <v>2</v>
      </c>
      <c r="J38" s="52">
        <v>0</v>
      </c>
      <c r="K38" s="52">
        <v>16</v>
      </c>
      <c r="L38" s="52">
        <v>14</v>
      </c>
      <c r="M38" s="52">
        <v>2</v>
      </c>
      <c r="N38" s="52">
        <v>1139</v>
      </c>
      <c r="O38" s="52">
        <v>1005</v>
      </c>
      <c r="P38" s="52">
        <v>134</v>
      </c>
      <c r="Q38" s="52">
        <v>4.4</v>
      </c>
      <c r="R38" s="52">
        <v>1.1</v>
      </c>
      <c r="S38" s="52">
        <v>29.1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3718</v>
      </c>
      <c r="F40" s="52">
        <v>3114</v>
      </c>
      <c r="G40" s="52">
        <v>604</v>
      </c>
      <c r="H40" s="52">
        <v>23</v>
      </c>
      <c r="I40" s="52">
        <v>17</v>
      </c>
      <c r="J40" s="52">
        <v>6</v>
      </c>
      <c r="K40" s="52">
        <v>1</v>
      </c>
      <c r="L40" s="52">
        <v>1</v>
      </c>
      <c r="M40" s="52">
        <v>0</v>
      </c>
      <c r="N40" s="52">
        <v>3740</v>
      </c>
      <c r="O40" s="52">
        <v>3130</v>
      </c>
      <c r="P40" s="52">
        <v>610</v>
      </c>
      <c r="Q40" s="53">
        <v>2.2</v>
      </c>
      <c r="R40" s="53">
        <v>0</v>
      </c>
      <c r="S40" s="53">
        <v>13.4</v>
      </c>
    </row>
    <row r="41" spans="1:19" ht="18.75" customHeight="1">
      <c r="A41" s="37"/>
      <c r="B41" s="38"/>
      <c r="C41" s="39" t="s">
        <v>34</v>
      </c>
      <c r="D41" s="40"/>
      <c r="E41" s="41">
        <v>2017</v>
      </c>
      <c r="F41" s="52">
        <v>1351</v>
      </c>
      <c r="G41" s="52">
        <v>666</v>
      </c>
      <c r="H41" s="52">
        <v>11</v>
      </c>
      <c r="I41" s="52">
        <v>8</v>
      </c>
      <c r="J41" s="52">
        <v>3</v>
      </c>
      <c r="K41" s="52">
        <v>15</v>
      </c>
      <c r="L41" s="52">
        <v>10</v>
      </c>
      <c r="M41" s="52">
        <v>5</v>
      </c>
      <c r="N41" s="52">
        <v>2013</v>
      </c>
      <c r="O41" s="52">
        <v>1349</v>
      </c>
      <c r="P41" s="52">
        <v>664</v>
      </c>
      <c r="Q41" s="53">
        <v>1.7</v>
      </c>
      <c r="R41" s="53">
        <v>2</v>
      </c>
      <c r="S41" s="53">
        <v>1.2</v>
      </c>
    </row>
    <row r="42" spans="1:19" ht="18.75" customHeight="1">
      <c r="A42" s="37"/>
      <c r="B42" s="38"/>
      <c r="C42" s="39" t="s">
        <v>35</v>
      </c>
      <c r="D42" s="40"/>
      <c r="E42" s="41" t="s">
        <v>56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41">
        <v>10804</v>
      </c>
      <c r="F43" s="52">
        <v>10115</v>
      </c>
      <c r="G43" s="52">
        <v>689</v>
      </c>
      <c r="H43" s="52">
        <v>24</v>
      </c>
      <c r="I43" s="52">
        <v>18</v>
      </c>
      <c r="J43" s="52">
        <v>6</v>
      </c>
      <c r="K43" s="52">
        <v>93</v>
      </c>
      <c r="L43" s="52">
        <v>93</v>
      </c>
      <c r="M43" s="52">
        <v>0</v>
      </c>
      <c r="N43" s="52">
        <v>10735</v>
      </c>
      <c r="O43" s="52">
        <v>10040</v>
      </c>
      <c r="P43" s="52">
        <v>695</v>
      </c>
      <c r="Q43" s="53">
        <v>2.4</v>
      </c>
      <c r="R43" s="53">
        <v>2.2</v>
      </c>
      <c r="S43" s="53">
        <v>5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8483</v>
      </c>
      <c r="F45" s="52">
        <v>4416</v>
      </c>
      <c r="G45" s="52">
        <v>4067</v>
      </c>
      <c r="H45" s="52">
        <v>95</v>
      </c>
      <c r="I45" s="52">
        <v>21</v>
      </c>
      <c r="J45" s="52">
        <v>74</v>
      </c>
      <c r="K45" s="52">
        <v>269</v>
      </c>
      <c r="L45" s="52">
        <v>181</v>
      </c>
      <c r="M45" s="52">
        <v>88</v>
      </c>
      <c r="N45" s="52">
        <v>8309</v>
      </c>
      <c r="O45" s="52">
        <v>4256</v>
      </c>
      <c r="P45" s="52">
        <v>4053</v>
      </c>
      <c r="Q45" s="53">
        <v>13.1</v>
      </c>
      <c r="R45" s="53">
        <v>1.8</v>
      </c>
      <c r="S45" s="53">
        <v>24.9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18940</v>
      </c>
      <c r="F48" s="56">
        <v>12060</v>
      </c>
      <c r="G48" s="56">
        <v>6880</v>
      </c>
      <c r="H48" s="56">
        <v>103</v>
      </c>
      <c r="I48" s="56">
        <v>0</v>
      </c>
      <c r="J48" s="56">
        <v>103</v>
      </c>
      <c r="K48" s="56">
        <v>193</v>
      </c>
      <c r="L48" s="56">
        <v>39</v>
      </c>
      <c r="M48" s="56">
        <v>154</v>
      </c>
      <c r="N48" s="56">
        <v>18850</v>
      </c>
      <c r="O48" s="56">
        <v>12021</v>
      </c>
      <c r="P48" s="56">
        <v>6829</v>
      </c>
      <c r="Q48" s="57">
        <v>23.8</v>
      </c>
      <c r="R48" s="57">
        <v>11.3</v>
      </c>
      <c r="S48" s="57">
        <v>45.6</v>
      </c>
    </row>
    <row r="49" spans="1:19" ht="18.75" customHeight="1">
      <c r="A49" s="42"/>
      <c r="B49" s="43"/>
      <c r="C49" s="44" t="s">
        <v>42</v>
      </c>
      <c r="D49" s="45"/>
      <c r="E49" s="46">
        <v>59071</v>
      </c>
      <c r="F49" s="54">
        <v>19317</v>
      </c>
      <c r="G49" s="54">
        <v>39754</v>
      </c>
      <c r="H49" s="54">
        <v>631</v>
      </c>
      <c r="I49" s="54">
        <v>202</v>
      </c>
      <c r="J49" s="54">
        <v>429</v>
      </c>
      <c r="K49" s="54">
        <v>1471</v>
      </c>
      <c r="L49" s="54">
        <v>756</v>
      </c>
      <c r="M49" s="54">
        <v>715</v>
      </c>
      <c r="N49" s="54">
        <v>58231</v>
      </c>
      <c r="O49" s="54">
        <v>18763</v>
      </c>
      <c r="P49" s="54">
        <v>39468</v>
      </c>
      <c r="Q49" s="55">
        <v>55.6</v>
      </c>
      <c r="R49" s="55">
        <v>25</v>
      </c>
      <c r="S49" s="55">
        <v>70.2</v>
      </c>
    </row>
    <row r="50" spans="1:19" ht="18.75" customHeight="1">
      <c r="A50" s="32"/>
      <c r="B50" s="33"/>
      <c r="C50" s="34" t="s">
        <v>43</v>
      </c>
      <c r="D50" s="35"/>
      <c r="E50" s="47">
        <v>11567</v>
      </c>
      <c r="F50" s="56">
        <v>3976</v>
      </c>
      <c r="G50" s="56">
        <v>7591</v>
      </c>
      <c r="H50" s="56">
        <v>320</v>
      </c>
      <c r="I50" s="56">
        <v>113</v>
      </c>
      <c r="J50" s="56">
        <v>207</v>
      </c>
      <c r="K50" s="56">
        <v>421</v>
      </c>
      <c r="L50" s="56">
        <v>89</v>
      </c>
      <c r="M50" s="56">
        <v>332</v>
      </c>
      <c r="N50" s="56">
        <v>11466</v>
      </c>
      <c r="O50" s="56">
        <v>4000</v>
      </c>
      <c r="P50" s="56">
        <v>7466</v>
      </c>
      <c r="Q50" s="57">
        <v>56</v>
      </c>
      <c r="R50" s="57">
        <v>28.5</v>
      </c>
      <c r="S50" s="57">
        <v>70.7</v>
      </c>
    </row>
    <row r="51" spans="1:19" ht="18.75" customHeight="1">
      <c r="A51" s="42"/>
      <c r="B51" s="43"/>
      <c r="C51" s="44" t="s">
        <v>44</v>
      </c>
      <c r="D51" s="45"/>
      <c r="E51" s="46">
        <v>23381</v>
      </c>
      <c r="F51" s="54">
        <v>7432</v>
      </c>
      <c r="G51" s="54">
        <v>15949</v>
      </c>
      <c r="H51" s="54">
        <v>768</v>
      </c>
      <c r="I51" s="54">
        <v>458</v>
      </c>
      <c r="J51" s="54">
        <v>310</v>
      </c>
      <c r="K51" s="54">
        <v>1420</v>
      </c>
      <c r="L51" s="54">
        <v>532</v>
      </c>
      <c r="M51" s="54">
        <v>888</v>
      </c>
      <c r="N51" s="54">
        <v>22729</v>
      </c>
      <c r="O51" s="54">
        <v>7358</v>
      </c>
      <c r="P51" s="54">
        <v>15371</v>
      </c>
      <c r="Q51" s="55">
        <v>75.5</v>
      </c>
      <c r="R51" s="55">
        <v>54.7</v>
      </c>
      <c r="S51" s="55">
        <v>85.4</v>
      </c>
    </row>
    <row r="52" spans="1:19" ht="18.75" customHeight="1">
      <c r="A52" s="32"/>
      <c r="B52" s="33"/>
      <c r="C52" s="34" t="s">
        <v>45</v>
      </c>
      <c r="D52" s="35"/>
      <c r="E52" s="47">
        <v>50277</v>
      </c>
      <c r="F52" s="56">
        <v>11137</v>
      </c>
      <c r="G52" s="56">
        <v>39140</v>
      </c>
      <c r="H52" s="56">
        <v>426</v>
      </c>
      <c r="I52" s="56">
        <v>55</v>
      </c>
      <c r="J52" s="56">
        <v>371</v>
      </c>
      <c r="K52" s="56">
        <v>693</v>
      </c>
      <c r="L52" s="56">
        <v>69</v>
      </c>
      <c r="M52" s="56">
        <v>624</v>
      </c>
      <c r="N52" s="56">
        <v>50010</v>
      </c>
      <c r="O52" s="56">
        <v>11123</v>
      </c>
      <c r="P52" s="56">
        <v>38887</v>
      </c>
      <c r="Q52" s="57">
        <v>15</v>
      </c>
      <c r="R52" s="57">
        <v>5.4</v>
      </c>
      <c r="S52" s="57">
        <v>17.8</v>
      </c>
    </row>
    <row r="53" spans="1:19" ht="18.75" customHeight="1">
      <c r="A53" s="42"/>
      <c r="B53" s="43"/>
      <c r="C53" s="44" t="s">
        <v>46</v>
      </c>
      <c r="D53" s="45"/>
      <c r="E53" s="46">
        <v>43755</v>
      </c>
      <c r="F53" s="54">
        <v>12566</v>
      </c>
      <c r="G53" s="54">
        <v>31189</v>
      </c>
      <c r="H53" s="54">
        <v>1408</v>
      </c>
      <c r="I53" s="54">
        <v>301</v>
      </c>
      <c r="J53" s="54">
        <v>1107</v>
      </c>
      <c r="K53" s="54">
        <v>1332</v>
      </c>
      <c r="L53" s="54">
        <v>428</v>
      </c>
      <c r="M53" s="54">
        <v>904</v>
      </c>
      <c r="N53" s="54">
        <v>43831</v>
      </c>
      <c r="O53" s="54">
        <v>12439</v>
      </c>
      <c r="P53" s="54">
        <v>31392</v>
      </c>
      <c r="Q53" s="55">
        <v>29</v>
      </c>
      <c r="R53" s="55">
        <v>17.6</v>
      </c>
      <c r="S53" s="55">
        <v>33.6</v>
      </c>
    </row>
    <row r="54" spans="1:19" ht="18.75" customHeight="1">
      <c r="A54" s="32"/>
      <c r="B54" s="33"/>
      <c r="C54" s="34" t="s">
        <v>47</v>
      </c>
      <c r="D54" s="35"/>
      <c r="E54" s="47">
        <v>1916</v>
      </c>
      <c r="F54" s="56">
        <v>1077</v>
      </c>
      <c r="G54" s="56">
        <v>839</v>
      </c>
      <c r="H54" s="54">
        <v>111</v>
      </c>
      <c r="I54" s="54">
        <v>39</v>
      </c>
      <c r="J54" s="54">
        <v>72</v>
      </c>
      <c r="K54" s="54">
        <v>132</v>
      </c>
      <c r="L54" s="54">
        <v>63</v>
      </c>
      <c r="M54" s="54">
        <v>69</v>
      </c>
      <c r="N54" s="54">
        <v>1895</v>
      </c>
      <c r="O54" s="54">
        <v>1053</v>
      </c>
      <c r="P54" s="54">
        <v>842</v>
      </c>
      <c r="Q54" s="55">
        <v>16.3</v>
      </c>
      <c r="R54" s="55">
        <v>4.6</v>
      </c>
      <c r="S54" s="55">
        <v>31</v>
      </c>
    </row>
    <row r="55" spans="1:19" ht="18.75" customHeight="1">
      <c r="A55" s="37"/>
      <c r="B55" s="38"/>
      <c r="C55" s="39" t="s">
        <v>48</v>
      </c>
      <c r="D55" s="40"/>
      <c r="E55" s="41">
        <v>12078</v>
      </c>
      <c r="F55" s="52">
        <v>5367</v>
      </c>
      <c r="G55" s="52">
        <v>6711</v>
      </c>
      <c r="H55" s="52">
        <v>99</v>
      </c>
      <c r="I55" s="52">
        <v>34</v>
      </c>
      <c r="J55" s="52">
        <v>65</v>
      </c>
      <c r="K55" s="52">
        <v>209</v>
      </c>
      <c r="L55" s="52">
        <v>124</v>
      </c>
      <c r="M55" s="52">
        <v>85</v>
      </c>
      <c r="N55" s="52">
        <v>11968</v>
      </c>
      <c r="O55" s="52">
        <v>5277</v>
      </c>
      <c r="P55" s="52">
        <v>6691</v>
      </c>
      <c r="Q55" s="53">
        <v>44.8</v>
      </c>
      <c r="R55" s="53">
        <v>21</v>
      </c>
      <c r="S55" s="53">
        <v>63.6</v>
      </c>
    </row>
    <row r="56" spans="1:19" ht="18.75" customHeight="1">
      <c r="A56" s="42"/>
      <c r="B56" s="48"/>
      <c r="C56" s="44" t="s">
        <v>49</v>
      </c>
      <c r="D56" s="45"/>
      <c r="E56" s="46">
        <v>9672</v>
      </c>
      <c r="F56" s="54">
        <v>7326</v>
      </c>
      <c r="G56" s="54">
        <v>2346</v>
      </c>
      <c r="H56" s="54">
        <v>62</v>
      </c>
      <c r="I56" s="54">
        <v>7</v>
      </c>
      <c r="J56" s="54">
        <v>55</v>
      </c>
      <c r="K56" s="54">
        <v>120</v>
      </c>
      <c r="L56" s="54">
        <v>60</v>
      </c>
      <c r="M56" s="54">
        <v>60</v>
      </c>
      <c r="N56" s="54">
        <v>9614</v>
      </c>
      <c r="O56" s="54">
        <v>7273</v>
      </c>
      <c r="P56" s="54">
        <v>2341</v>
      </c>
      <c r="Q56" s="55">
        <v>13.2</v>
      </c>
      <c r="R56" s="55">
        <v>11</v>
      </c>
      <c r="S56" s="55">
        <v>20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O3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211818</v>
      </c>
      <c r="F7" s="58">
        <v>111168</v>
      </c>
      <c r="G7" s="58">
        <v>100650</v>
      </c>
      <c r="H7" s="58">
        <v>2318</v>
      </c>
      <c r="I7" s="58">
        <v>884</v>
      </c>
      <c r="J7" s="58">
        <v>1434</v>
      </c>
      <c r="K7" s="58">
        <v>4586</v>
      </c>
      <c r="L7" s="58">
        <v>2315</v>
      </c>
      <c r="M7" s="58">
        <v>2271</v>
      </c>
      <c r="N7" s="58">
        <v>209550</v>
      </c>
      <c r="O7" s="58">
        <v>109737</v>
      </c>
      <c r="P7" s="58">
        <v>99813</v>
      </c>
      <c r="Q7" s="59">
        <v>22.4</v>
      </c>
      <c r="R7" s="59">
        <v>10.8</v>
      </c>
      <c r="S7" s="59">
        <v>35.2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8532</v>
      </c>
      <c r="F9" s="52">
        <v>7465</v>
      </c>
      <c r="G9" s="52">
        <v>1067</v>
      </c>
      <c r="H9" s="52">
        <v>30</v>
      </c>
      <c r="I9" s="52">
        <v>27</v>
      </c>
      <c r="J9" s="52">
        <v>3</v>
      </c>
      <c r="K9" s="52">
        <v>64</v>
      </c>
      <c r="L9" s="52">
        <v>58</v>
      </c>
      <c r="M9" s="52">
        <v>6</v>
      </c>
      <c r="N9" s="52">
        <v>8498</v>
      </c>
      <c r="O9" s="52">
        <v>7434</v>
      </c>
      <c r="P9" s="52">
        <v>1064</v>
      </c>
      <c r="Q9" s="53">
        <v>5.1</v>
      </c>
      <c r="R9" s="53">
        <v>5.5</v>
      </c>
      <c r="S9" s="53">
        <v>2</v>
      </c>
    </row>
    <row r="10" spans="1:19" ht="18.75" customHeight="1">
      <c r="A10" s="37"/>
      <c r="B10" s="38"/>
      <c r="C10" s="39" t="s">
        <v>3</v>
      </c>
      <c r="D10" s="40"/>
      <c r="E10" s="52">
        <v>37456</v>
      </c>
      <c r="F10" s="52">
        <v>27409</v>
      </c>
      <c r="G10" s="52">
        <v>10047</v>
      </c>
      <c r="H10" s="52">
        <v>342</v>
      </c>
      <c r="I10" s="52">
        <v>252</v>
      </c>
      <c r="J10" s="52">
        <v>90</v>
      </c>
      <c r="K10" s="52">
        <v>586</v>
      </c>
      <c r="L10" s="52">
        <v>412</v>
      </c>
      <c r="M10" s="52">
        <v>174</v>
      </c>
      <c r="N10" s="52">
        <v>37212</v>
      </c>
      <c r="O10" s="52">
        <v>27249</v>
      </c>
      <c r="P10" s="52">
        <v>9963</v>
      </c>
      <c r="Q10" s="53">
        <v>11.1</v>
      </c>
      <c r="R10" s="53">
        <v>4.2</v>
      </c>
      <c r="S10" s="53">
        <v>30.1</v>
      </c>
    </row>
    <row r="11" spans="1:19" ht="18.75" customHeight="1">
      <c r="A11" s="37"/>
      <c r="B11" s="38"/>
      <c r="C11" s="39" t="s">
        <v>4</v>
      </c>
      <c r="D11" s="40"/>
      <c r="E11" s="52">
        <v>1631</v>
      </c>
      <c r="F11" s="52">
        <v>1545</v>
      </c>
      <c r="G11" s="52">
        <v>86</v>
      </c>
      <c r="H11" s="52">
        <v>0</v>
      </c>
      <c r="I11" s="52">
        <v>0</v>
      </c>
      <c r="J11" s="52">
        <v>0</v>
      </c>
      <c r="K11" s="52">
        <v>36</v>
      </c>
      <c r="L11" s="52">
        <v>36</v>
      </c>
      <c r="M11" s="52">
        <v>0</v>
      </c>
      <c r="N11" s="52">
        <v>1595</v>
      </c>
      <c r="O11" s="52">
        <v>1509</v>
      </c>
      <c r="P11" s="52">
        <v>86</v>
      </c>
      <c r="Q11" s="53">
        <v>1</v>
      </c>
      <c r="R11" s="53">
        <v>0</v>
      </c>
      <c r="S11" s="53">
        <v>18.6</v>
      </c>
    </row>
    <row r="12" spans="1:19" ht="18.75" customHeight="1">
      <c r="A12" s="37"/>
      <c r="B12" s="38"/>
      <c r="C12" s="39" t="s">
        <v>5</v>
      </c>
      <c r="D12" s="40"/>
      <c r="E12" s="52">
        <v>2870</v>
      </c>
      <c r="F12" s="52">
        <v>2111</v>
      </c>
      <c r="G12" s="52">
        <v>759</v>
      </c>
      <c r="H12" s="52">
        <v>9</v>
      </c>
      <c r="I12" s="52">
        <v>0</v>
      </c>
      <c r="J12" s="52">
        <v>9</v>
      </c>
      <c r="K12" s="52">
        <v>18</v>
      </c>
      <c r="L12" s="52">
        <v>9</v>
      </c>
      <c r="M12" s="52">
        <v>9</v>
      </c>
      <c r="N12" s="52">
        <v>2861</v>
      </c>
      <c r="O12" s="52">
        <v>2102</v>
      </c>
      <c r="P12" s="52">
        <v>759</v>
      </c>
      <c r="Q12" s="53">
        <v>5.6</v>
      </c>
      <c r="R12" s="53">
        <v>1.5</v>
      </c>
      <c r="S12" s="53">
        <v>17</v>
      </c>
    </row>
    <row r="13" spans="1:19" ht="18.75" customHeight="1">
      <c r="A13" s="37"/>
      <c r="B13" s="38"/>
      <c r="C13" s="39" t="s">
        <v>6</v>
      </c>
      <c r="D13" s="40"/>
      <c r="E13" s="52">
        <v>19055</v>
      </c>
      <c r="F13" s="52">
        <v>17573</v>
      </c>
      <c r="G13" s="52">
        <v>1482</v>
      </c>
      <c r="H13" s="52">
        <v>17</v>
      </c>
      <c r="I13" s="52">
        <v>5</v>
      </c>
      <c r="J13" s="52">
        <v>12</v>
      </c>
      <c r="K13" s="52">
        <v>394</v>
      </c>
      <c r="L13" s="52">
        <v>374</v>
      </c>
      <c r="M13" s="52">
        <v>20</v>
      </c>
      <c r="N13" s="52">
        <v>18678</v>
      </c>
      <c r="O13" s="52">
        <v>17204</v>
      </c>
      <c r="P13" s="52">
        <v>1474</v>
      </c>
      <c r="Q13" s="53">
        <v>4.9</v>
      </c>
      <c r="R13" s="53">
        <v>2.7</v>
      </c>
      <c r="S13" s="53">
        <v>31.1</v>
      </c>
    </row>
    <row r="14" spans="1:19" ht="18.75" customHeight="1">
      <c r="A14" s="37"/>
      <c r="B14" s="38"/>
      <c r="C14" s="39" t="s">
        <v>7</v>
      </c>
      <c r="D14" s="40"/>
      <c r="E14" s="52">
        <v>26169</v>
      </c>
      <c r="F14" s="52">
        <v>10667</v>
      </c>
      <c r="G14" s="52">
        <v>15502</v>
      </c>
      <c r="H14" s="52">
        <v>331</v>
      </c>
      <c r="I14" s="52">
        <v>202</v>
      </c>
      <c r="J14" s="52">
        <v>129</v>
      </c>
      <c r="K14" s="52">
        <v>492</v>
      </c>
      <c r="L14" s="52">
        <v>214</v>
      </c>
      <c r="M14" s="52">
        <v>278</v>
      </c>
      <c r="N14" s="52">
        <v>26008</v>
      </c>
      <c r="O14" s="52">
        <v>10655</v>
      </c>
      <c r="P14" s="52">
        <v>15353</v>
      </c>
      <c r="Q14" s="53">
        <v>53.6</v>
      </c>
      <c r="R14" s="53">
        <v>27.6</v>
      </c>
      <c r="S14" s="53">
        <v>71.6</v>
      </c>
    </row>
    <row r="15" spans="1:19" ht="18.75" customHeight="1">
      <c r="A15" s="37"/>
      <c r="B15" s="38"/>
      <c r="C15" s="39" t="s">
        <v>8</v>
      </c>
      <c r="D15" s="40"/>
      <c r="E15" s="52">
        <v>5541</v>
      </c>
      <c r="F15" s="52">
        <v>1913</v>
      </c>
      <c r="G15" s="52">
        <v>3628</v>
      </c>
      <c r="H15" s="52">
        <v>97</v>
      </c>
      <c r="I15" s="52">
        <v>46</v>
      </c>
      <c r="J15" s="52">
        <v>51</v>
      </c>
      <c r="K15" s="52">
        <v>71</v>
      </c>
      <c r="L15" s="52">
        <v>30</v>
      </c>
      <c r="M15" s="52">
        <v>41</v>
      </c>
      <c r="N15" s="52">
        <v>5567</v>
      </c>
      <c r="O15" s="52">
        <v>1929</v>
      </c>
      <c r="P15" s="52">
        <v>3638</v>
      </c>
      <c r="Q15" s="53">
        <v>7.9</v>
      </c>
      <c r="R15" s="53">
        <v>0.7</v>
      </c>
      <c r="S15" s="53">
        <v>11.7</v>
      </c>
    </row>
    <row r="16" spans="1:19" ht="18.75" customHeight="1">
      <c r="A16" s="37"/>
      <c r="B16" s="38"/>
      <c r="C16" s="39" t="s">
        <v>9</v>
      </c>
      <c r="D16" s="40"/>
      <c r="E16" s="52">
        <v>1321</v>
      </c>
      <c r="F16" s="52">
        <v>709</v>
      </c>
      <c r="G16" s="52">
        <v>612</v>
      </c>
      <c r="H16" s="52">
        <v>68</v>
      </c>
      <c r="I16" s="52">
        <v>41</v>
      </c>
      <c r="J16" s="52">
        <v>27</v>
      </c>
      <c r="K16" s="52">
        <v>88</v>
      </c>
      <c r="L16" s="52">
        <v>54</v>
      </c>
      <c r="M16" s="52">
        <v>34</v>
      </c>
      <c r="N16" s="52">
        <v>1301</v>
      </c>
      <c r="O16" s="52">
        <v>696</v>
      </c>
      <c r="P16" s="52">
        <v>605</v>
      </c>
      <c r="Q16" s="53">
        <v>66.4</v>
      </c>
      <c r="R16" s="53">
        <v>64.7</v>
      </c>
      <c r="S16" s="53">
        <v>68.4</v>
      </c>
    </row>
    <row r="17" spans="1:19" ht="18.75" customHeight="1">
      <c r="A17" s="37"/>
      <c r="B17" s="38"/>
      <c r="C17" s="39" t="s">
        <v>10</v>
      </c>
      <c r="D17" s="40"/>
      <c r="E17" s="52">
        <v>5538</v>
      </c>
      <c r="F17" s="52">
        <v>4385</v>
      </c>
      <c r="G17" s="52">
        <v>1153</v>
      </c>
      <c r="H17" s="52">
        <v>51</v>
      </c>
      <c r="I17" s="52">
        <v>49</v>
      </c>
      <c r="J17" s="52">
        <v>2</v>
      </c>
      <c r="K17" s="52">
        <v>42</v>
      </c>
      <c r="L17" s="52">
        <v>0</v>
      </c>
      <c r="M17" s="52">
        <v>42</v>
      </c>
      <c r="N17" s="52">
        <v>5547</v>
      </c>
      <c r="O17" s="52">
        <v>4434</v>
      </c>
      <c r="P17" s="52">
        <v>1113</v>
      </c>
      <c r="Q17" s="53">
        <v>3.3</v>
      </c>
      <c r="R17" s="53">
        <v>2.3</v>
      </c>
      <c r="S17" s="53">
        <v>7.4</v>
      </c>
    </row>
    <row r="18" spans="1:19" ht="18.75" customHeight="1">
      <c r="A18" s="37"/>
      <c r="B18" s="38"/>
      <c r="C18" s="39" t="s">
        <v>11</v>
      </c>
      <c r="D18" s="40"/>
      <c r="E18" s="52">
        <v>7793</v>
      </c>
      <c r="F18" s="52">
        <v>2783</v>
      </c>
      <c r="G18" s="52">
        <v>5010</v>
      </c>
      <c r="H18" s="52">
        <v>203</v>
      </c>
      <c r="I18" s="52">
        <v>51</v>
      </c>
      <c r="J18" s="52">
        <v>152</v>
      </c>
      <c r="K18" s="52">
        <v>401</v>
      </c>
      <c r="L18" s="52">
        <v>115</v>
      </c>
      <c r="M18" s="52">
        <v>286</v>
      </c>
      <c r="N18" s="52">
        <v>7595</v>
      </c>
      <c r="O18" s="52">
        <v>2719</v>
      </c>
      <c r="P18" s="52">
        <v>4876</v>
      </c>
      <c r="Q18" s="53">
        <v>49.6</v>
      </c>
      <c r="R18" s="53">
        <v>24.3</v>
      </c>
      <c r="S18" s="53">
        <v>63.7</v>
      </c>
    </row>
    <row r="19" spans="1:19" ht="18.75" customHeight="1">
      <c r="A19" s="37"/>
      <c r="B19" s="38"/>
      <c r="C19" s="39" t="s">
        <v>12</v>
      </c>
      <c r="D19" s="40"/>
      <c r="E19" s="52">
        <v>7740</v>
      </c>
      <c r="F19" s="52">
        <v>3486</v>
      </c>
      <c r="G19" s="52">
        <v>4254</v>
      </c>
      <c r="H19" s="52">
        <v>103</v>
      </c>
      <c r="I19" s="52">
        <v>44</v>
      </c>
      <c r="J19" s="52">
        <v>59</v>
      </c>
      <c r="K19" s="52">
        <v>326</v>
      </c>
      <c r="L19" s="52">
        <v>135</v>
      </c>
      <c r="M19" s="52">
        <v>191</v>
      </c>
      <c r="N19" s="52">
        <v>7517</v>
      </c>
      <c r="O19" s="52">
        <v>3395</v>
      </c>
      <c r="P19" s="52">
        <v>4122</v>
      </c>
      <c r="Q19" s="53">
        <v>39.4</v>
      </c>
      <c r="R19" s="53">
        <v>31.3</v>
      </c>
      <c r="S19" s="53">
        <v>46.1</v>
      </c>
    </row>
    <row r="20" spans="1:19" ht="18.75" customHeight="1">
      <c r="A20" s="37"/>
      <c r="B20" s="38"/>
      <c r="C20" s="39" t="s">
        <v>13</v>
      </c>
      <c r="D20" s="40"/>
      <c r="E20" s="52">
        <v>14689</v>
      </c>
      <c r="F20" s="52">
        <v>9003</v>
      </c>
      <c r="G20" s="52">
        <v>5686</v>
      </c>
      <c r="H20" s="52">
        <v>137</v>
      </c>
      <c r="I20" s="52">
        <v>17</v>
      </c>
      <c r="J20" s="52">
        <v>120</v>
      </c>
      <c r="K20" s="52">
        <v>841</v>
      </c>
      <c r="L20" s="52">
        <v>565</v>
      </c>
      <c r="M20" s="52">
        <v>276</v>
      </c>
      <c r="N20" s="52">
        <v>13985</v>
      </c>
      <c r="O20" s="52">
        <v>8455</v>
      </c>
      <c r="P20" s="52">
        <v>5530</v>
      </c>
      <c r="Q20" s="53">
        <v>32.2</v>
      </c>
      <c r="R20" s="53">
        <v>26.5</v>
      </c>
      <c r="S20" s="53">
        <v>40.9</v>
      </c>
    </row>
    <row r="21" spans="1:19" ht="18.75" customHeight="1">
      <c r="A21" s="37"/>
      <c r="B21" s="38"/>
      <c r="C21" s="39" t="s">
        <v>14</v>
      </c>
      <c r="D21" s="40"/>
      <c r="E21" s="52">
        <v>59469</v>
      </c>
      <c r="F21" s="52">
        <v>14954</v>
      </c>
      <c r="G21" s="52">
        <v>44515</v>
      </c>
      <c r="H21" s="52">
        <v>751</v>
      </c>
      <c r="I21" s="52">
        <v>61</v>
      </c>
      <c r="J21" s="52">
        <v>690</v>
      </c>
      <c r="K21" s="52">
        <v>1009</v>
      </c>
      <c r="L21" s="52">
        <v>218</v>
      </c>
      <c r="M21" s="52">
        <v>791</v>
      </c>
      <c r="N21" s="52">
        <v>59211</v>
      </c>
      <c r="O21" s="52">
        <v>14797</v>
      </c>
      <c r="P21" s="52">
        <v>44414</v>
      </c>
      <c r="Q21" s="53">
        <v>17.3</v>
      </c>
      <c r="R21" s="53">
        <v>7.8</v>
      </c>
      <c r="S21" s="53">
        <v>20.4</v>
      </c>
    </row>
    <row r="22" spans="1:19" ht="18.75" customHeight="1">
      <c r="A22" s="37"/>
      <c r="B22" s="38"/>
      <c r="C22" s="39" t="s">
        <v>15</v>
      </c>
      <c r="D22" s="40"/>
      <c r="E22" s="52">
        <v>1463</v>
      </c>
      <c r="F22" s="52">
        <v>962</v>
      </c>
      <c r="G22" s="52">
        <v>501</v>
      </c>
      <c r="H22" s="52">
        <v>9</v>
      </c>
      <c r="I22" s="52">
        <v>9</v>
      </c>
      <c r="J22" s="52">
        <v>0</v>
      </c>
      <c r="K22" s="52">
        <v>5</v>
      </c>
      <c r="L22" s="52">
        <v>3</v>
      </c>
      <c r="M22" s="52">
        <v>2</v>
      </c>
      <c r="N22" s="52">
        <v>1467</v>
      </c>
      <c r="O22" s="52">
        <v>968</v>
      </c>
      <c r="P22" s="52">
        <v>499</v>
      </c>
      <c r="Q22" s="53">
        <v>7</v>
      </c>
      <c r="R22" s="53">
        <v>2.1</v>
      </c>
      <c r="S22" s="53">
        <v>16.4</v>
      </c>
    </row>
    <row r="23" spans="1:19" ht="18.75" customHeight="1">
      <c r="A23" s="42"/>
      <c r="B23" s="43"/>
      <c r="C23" s="44" t="s">
        <v>16</v>
      </c>
      <c r="D23" s="45"/>
      <c r="E23" s="54">
        <v>12449</v>
      </c>
      <c r="F23" s="54">
        <v>6116</v>
      </c>
      <c r="G23" s="54">
        <v>6333</v>
      </c>
      <c r="H23" s="54">
        <v>170</v>
      </c>
      <c r="I23" s="54">
        <v>80</v>
      </c>
      <c r="J23" s="54">
        <v>90</v>
      </c>
      <c r="K23" s="54">
        <v>213</v>
      </c>
      <c r="L23" s="54">
        <v>92</v>
      </c>
      <c r="M23" s="54">
        <v>121</v>
      </c>
      <c r="N23" s="54">
        <v>12406</v>
      </c>
      <c r="O23" s="54">
        <v>6104</v>
      </c>
      <c r="P23" s="54">
        <v>6302</v>
      </c>
      <c r="Q23" s="55">
        <v>34.5</v>
      </c>
      <c r="R23" s="55">
        <v>18.3</v>
      </c>
      <c r="S23" s="55">
        <v>50.2</v>
      </c>
    </row>
    <row r="24" spans="1:19" ht="18.75" customHeight="1">
      <c r="A24" s="37"/>
      <c r="B24" s="38"/>
      <c r="C24" s="39" t="s">
        <v>17</v>
      </c>
      <c r="D24" s="40"/>
      <c r="E24" s="52">
        <v>9243</v>
      </c>
      <c r="F24" s="52">
        <v>4737</v>
      </c>
      <c r="G24" s="52">
        <v>4506</v>
      </c>
      <c r="H24" s="52">
        <v>103</v>
      </c>
      <c r="I24" s="52">
        <v>72</v>
      </c>
      <c r="J24" s="52">
        <v>31</v>
      </c>
      <c r="K24" s="52">
        <v>178</v>
      </c>
      <c r="L24" s="52">
        <v>82</v>
      </c>
      <c r="M24" s="52">
        <v>96</v>
      </c>
      <c r="N24" s="52">
        <v>9168</v>
      </c>
      <c r="O24" s="52">
        <v>4727</v>
      </c>
      <c r="P24" s="52">
        <v>4441</v>
      </c>
      <c r="Q24" s="53">
        <v>32.5</v>
      </c>
      <c r="R24" s="53">
        <v>16</v>
      </c>
      <c r="S24" s="53">
        <v>50.1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290</v>
      </c>
      <c r="F29" s="52">
        <v>189</v>
      </c>
      <c r="G29" s="52">
        <v>101</v>
      </c>
      <c r="H29" s="52">
        <v>0</v>
      </c>
      <c r="I29" s="52">
        <v>0</v>
      </c>
      <c r="J29" s="52">
        <v>0</v>
      </c>
      <c r="K29" s="52">
        <v>4</v>
      </c>
      <c r="L29" s="52">
        <v>0</v>
      </c>
      <c r="M29" s="52">
        <v>4</v>
      </c>
      <c r="N29" s="52">
        <v>286</v>
      </c>
      <c r="O29" s="52">
        <v>189</v>
      </c>
      <c r="P29" s="52">
        <v>97</v>
      </c>
      <c r="Q29" s="53">
        <v>7.7</v>
      </c>
      <c r="R29" s="53">
        <v>8.5</v>
      </c>
      <c r="S29" s="53">
        <v>6.2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783</v>
      </c>
      <c r="F33" s="52">
        <v>598</v>
      </c>
      <c r="G33" s="52">
        <v>185</v>
      </c>
      <c r="H33" s="52">
        <v>1</v>
      </c>
      <c r="I33" s="52">
        <v>0</v>
      </c>
      <c r="J33" s="52">
        <v>1</v>
      </c>
      <c r="K33" s="52">
        <v>11</v>
      </c>
      <c r="L33" s="52">
        <v>5</v>
      </c>
      <c r="M33" s="52">
        <v>6</v>
      </c>
      <c r="N33" s="52">
        <v>773</v>
      </c>
      <c r="O33" s="52">
        <v>593</v>
      </c>
      <c r="P33" s="52">
        <v>180</v>
      </c>
      <c r="Q33" s="53">
        <v>0</v>
      </c>
      <c r="R33" s="53">
        <v>0</v>
      </c>
      <c r="S33" s="53">
        <v>0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>
        <v>879</v>
      </c>
      <c r="F36" s="52">
        <v>736</v>
      </c>
      <c r="G36" s="52">
        <v>143</v>
      </c>
      <c r="H36" s="52">
        <v>10</v>
      </c>
      <c r="I36" s="52">
        <v>10</v>
      </c>
      <c r="J36" s="52">
        <v>0</v>
      </c>
      <c r="K36" s="52">
        <v>29</v>
      </c>
      <c r="L36" s="52">
        <v>19</v>
      </c>
      <c r="M36" s="52">
        <v>10</v>
      </c>
      <c r="N36" s="52">
        <v>860</v>
      </c>
      <c r="O36" s="52">
        <v>727</v>
      </c>
      <c r="P36" s="52">
        <v>133</v>
      </c>
      <c r="Q36" s="53">
        <v>5.6</v>
      </c>
      <c r="R36" s="53">
        <v>1.4</v>
      </c>
      <c r="S36" s="53">
        <v>28.6</v>
      </c>
    </row>
    <row r="37" spans="1:19" ht="18.75" customHeight="1">
      <c r="A37" s="37"/>
      <c r="B37" s="38"/>
      <c r="C37" s="39" t="s">
        <v>30</v>
      </c>
      <c r="D37" s="40"/>
      <c r="E37" s="52">
        <v>4314</v>
      </c>
      <c r="F37" s="52">
        <v>3924</v>
      </c>
      <c r="G37" s="52">
        <v>390</v>
      </c>
      <c r="H37" s="52">
        <v>140</v>
      </c>
      <c r="I37" s="52">
        <v>122</v>
      </c>
      <c r="J37" s="52">
        <v>18</v>
      </c>
      <c r="K37" s="52">
        <v>165</v>
      </c>
      <c r="L37" s="52">
        <v>153</v>
      </c>
      <c r="M37" s="52">
        <v>12</v>
      </c>
      <c r="N37" s="52">
        <v>4289</v>
      </c>
      <c r="O37" s="52">
        <v>3893</v>
      </c>
      <c r="P37" s="52">
        <v>396</v>
      </c>
      <c r="Q37" s="53">
        <v>3.5</v>
      </c>
      <c r="R37" s="53">
        <v>1.7</v>
      </c>
      <c r="S37" s="53">
        <v>21</v>
      </c>
    </row>
    <row r="38" spans="1:19" ht="18.75" customHeight="1">
      <c r="A38" s="37"/>
      <c r="B38" s="38"/>
      <c r="C38" s="39" t="s">
        <v>31</v>
      </c>
      <c r="D38" s="40"/>
      <c r="E38" s="52">
        <v>1153</v>
      </c>
      <c r="F38" s="52">
        <v>1017</v>
      </c>
      <c r="G38" s="52">
        <v>136</v>
      </c>
      <c r="H38" s="52">
        <v>2</v>
      </c>
      <c r="I38" s="52">
        <v>2</v>
      </c>
      <c r="J38" s="52">
        <v>0</v>
      </c>
      <c r="K38" s="52">
        <v>16</v>
      </c>
      <c r="L38" s="52">
        <v>14</v>
      </c>
      <c r="M38" s="52">
        <v>2</v>
      </c>
      <c r="N38" s="52">
        <v>1139</v>
      </c>
      <c r="O38" s="52">
        <v>1005</v>
      </c>
      <c r="P38" s="52">
        <v>134</v>
      </c>
      <c r="Q38" s="52">
        <v>4.4</v>
      </c>
      <c r="R38" s="52">
        <v>1.1</v>
      </c>
      <c r="S38" s="52">
        <v>29.1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3718</v>
      </c>
      <c r="F40" s="52">
        <v>3114</v>
      </c>
      <c r="G40" s="52">
        <v>604</v>
      </c>
      <c r="H40" s="52">
        <v>23</v>
      </c>
      <c r="I40" s="52">
        <v>17</v>
      </c>
      <c r="J40" s="52">
        <v>6</v>
      </c>
      <c r="K40" s="52">
        <v>1</v>
      </c>
      <c r="L40" s="52">
        <v>1</v>
      </c>
      <c r="M40" s="52">
        <v>0</v>
      </c>
      <c r="N40" s="52">
        <v>3740</v>
      </c>
      <c r="O40" s="52">
        <v>3130</v>
      </c>
      <c r="P40" s="52">
        <v>610</v>
      </c>
      <c r="Q40" s="53">
        <v>2.2</v>
      </c>
      <c r="R40" s="53">
        <v>0</v>
      </c>
      <c r="S40" s="53">
        <v>13.4</v>
      </c>
    </row>
    <row r="41" spans="1:19" ht="18.75" customHeight="1">
      <c r="A41" s="37"/>
      <c r="B41" s="38"/>
      <c r="C41" s="39" t="s">
        <v>34</v>
      </c>
      <c r="D41" s="40"/>
      <c r="E41" s="52">
        <v>1672</v>
      </c>
      <c r="F41" s="52">
        <v>1075</v>
      </c>
      <c r="G41" s="52">
        <v>597</v>
      </c>
      <c r="H41" s="52">
        <v>11</v>
      </c>
      <c r="I41" s="52">
        <v>8</v>
      </c>
      <c r="J41" s="52">
        <v>3</v>
      </c>
      <c r="K41" s="52">
        <v>15</v>
      </c>
      <c r="L41" s="52">
        <v>10</v>
      </c>
      <c r="M41" s="52">
        <v>5</v>
      </c>
      <c r="N41" s="52">
        <v>1668</v>
      </c>
      <c r="O41" s="52">
        <v>1073</v>
      </c>
      <c r="P41" s="52">
        <v>595</v>
      </c>
      <c r="Q41" s="53">
        <v>2.1</v>
      </c>
      <c r="R41" s="53">
        <v>2.5</v>
      </c>
      <c r="S41" s="53">
        <v>1.3</v>
      </c>
    </row>
    <row r="42" spans="1:19" ht="18.75" customHeight="1">
      <c r="A42" s="37"/>
      <c r="B42" s="38"/>
      <c r="C42" s="39" t="s">
        <v>35</v>
      </c>
      <c r="D42" s="40"/>
      <c r="E42" s="52" t="s">
        <v>66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52">
        <v>9771</v>
      </c>
      <c r="F43" s="52">
        <v>9224</v>
      </c>
      <c r="G43" s="52">
        <v>547</v>
      </c>
      <c r="H43" s="52">
        <v>6</v>
      </c>
      <c r="I43" s="52">
        <v>0</v>
      </c>
      <c r="J43" s="52">
        <v>6</v>
      </c>
      <c r="K43" s="52">
        <v>93</v>
      </c>
      <c r="L43" s="52">
        <v>93</v>
      </c>
      <c r="M43" s="52">
        <v>0</v>
      </c>
      <c r="N43" s="52">
        <v>9684</v>
      </c>
      <c r="O43" s="52">
        <v>9131</v>
      </c>
      <c r="P43" s="52">
        <v>553</v>
      </c>
      <c r="Q43" s="53">
        <v>2.3</v>
      </c>
      <c r="R43" s="53">
        <v>2.1</v>
      </c>
      <c r="S43" s="53">
        <v>6.3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5520</v>
      </c>
      <c r="F45" s="52">
        <v>2716</v>
      </c>
      <c r="G45" s="52">
        <v>2804</v>
      </c>
      <c r="H45" s="52">
        <v>46</v>
      </c>
      <c r="I45" s="52">
        <v>21</v>
      </c>
      <c r="J45" s="52">
        <v>25</v>
      </c>
      <c r="K45" s="52">
        <v>74</v>
      </c>
      <c r="L45" s="52">
        <v>35</v>
      </c>
      <c r="M45" s="52">
        <v>39</v>
      </c>
      <c r="N45" s="52">
        <v>5492</v>
      </c>
      <c r="O45" s="52">
        <v>2702</v>
      </c>
      <c r="P45" s="52">
        <v>2790</v>
      </c>
      <c r="Q45" s="53">
        <v>10.1</v>
      </c>
      <c r="R45" s="53">
        <v>2.8</v>
      </c>
      <c r="S45" s="53">
        <v>17.1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6472</v>
      </c>
      <c r="F48" s="52">
        <v>4499</v>
      </c>
      <c r="G48" s="52">
        <v>1973</v>
      </c>
      <c r="H48" s="52">
        <v>0</v>
      </c>
      <c r="I48" s="52">
        <v>0</v>
      </c>
      <c r="J48" s="52">
        <v>0</v>
      </c>
      <c r="K48" s="52">
        <v>90</v>
      </c>
      <c r="L48" s="52">
        <v>39</v>
      </c>
      <c r="M48" s="52">
        <v>51</v>
      </c>
      <c r="N48" s="52">
        <v>6382</v>
      </c>
      <c r="O48" s="52">
        <v>4460</v>
      </c>
      <c r="P48" s="52">
        <v>1922</v>
      </c>
      <c r="Q48" s="53">
        <v>25.6</v>
      </c>
      <c r="R48" s="53">
        <v>19.9</v>
      </c>
      <c r="S48" s="53">
        <v>38.9</v>
      </c>
    </row>
    <row r="49" spans="1:19" ht="18.75" customHeight="1">
      <c r="A49" s="42"/>
      <c r="B49" s="43"/>
      <c r="C49" s="44" t="s">
        <v>42</v>
      </c>
      <c r="D49" s="45"/>
      <c r="E49" s="60">
        <v>19697</v>
      </c>
      <c r="F49" s="60">
        <v>6168</v>
      </c>
      <c r="G49" s="60">
        <v>13529</v>
      </c>
      <c r="H49" s="60">
        <v>331</v>
      </c>
      <c r="I49" s="60">
        <v>202</v>
      </c>
      <c r="J49" s="60">
        <v>129</v>
      </c>
      <c r="K49" s="60">
        <v>402</v>
      </c>
      <c r="L49" s="60">
        <v>175</v>
      </c>
      <c r="M49" s="60">
        <v>227</v>
      </c>
      <c r="N49" s="60">
        <v>19626</v>
      </c>
      <c r="O49" s="60">
        <v>6195</v>
      </c>
      <c r="P49" s="60">
        <v>13431</v>
      </c>
      <c r="Q49" s="61">
        <v>62.7</v>
      </c>
      <c r="R49" s="61">
        <v>33.2</v>
      </c>
      <c r="S49" s="61">
        <v>76.3</v>
      </c>
    </row>
    <row r="50" spans="1:19" ht="18.75" customHeight="1">
      <c r="A50" s="32"/>
      <c r="B50" s="33"/>
      <c r="C50" s="34" t="s">
        <v>43</v>
      </c>
      <c r="D50" s="35"/>
      <c r="E50" s="62">
        <v>3765</v>
      </c>
      <c r="F50" s="56">
        <v>1634</v>
      </c>
      <c r="G50" s="56">
        <v>2131</v>
      </c>
      <c r="H50" s="56">
        <v>80</v>
      </c>
      <c r="I50" s="56">
        <v>36</v>
      </c>
      <c r="J50" s="56">
        <v>44</v>
      </c>
      <c r="K50" s="56">
        <v>267</v>
      </c>
      <c r="L50" s="56">
        <v>89</v>
      </c>
      <c r="M50" s="56">
        <v>178</v>
      </c>
      <c r="N50" s="56">
        <v>3578</v>
      </c>
      <c r="O50" s="56">
        <v>1581</v>
      </c>
      <c r="P50" s="56">
        <v>1997</v>
      </c>
      <c r="Q50" s="57">
        <v>44.7</v>
      </c>
      <c r="R50" s="57">
        <v>23.6</v>
      </c>
      <c r="S50" s="57">
        <v>61.3</v>
      </c>
    </row>
    <row r="51" spans="1:19" ht="18.75" customHeight="1">
      <c r="A51" s="42"/>
      <c r="B51" s="43"/>
      <c r="C51" s="44" t="s">
        <v>44</v>
      </c>
      <c r="D51" s="45"/>
      <c r="E51" s="63">
        <v>4028</v>
      </c>
      <c r="F51" s="54">
        <v>1149</v>
      </c>
      <c r="G51" s="54">
        <v>2879</v>
      </c>
      <c r="H51" s="54">
        <v>123</v>
      </c>
      <c r="I51" s="54">
        <v>15</v>
      </c>
      <c r="J51" s="54">
        <v>108</v>
      </c>
      <c r="K51" s="54">
        <v>134</v>
      </c>
      <c r="L51" s="54">
        <v>26</v>
      </c>
      <c r="M51" s="54">
        <v>108</v>
      </c>
      <c r="N51" s="54">
        <v>4017</v>
      </c>
      <c r="O51" s="54">
        <v>1138</v>
      </c>
      <c r="P51" s="54">
        <v>2879</v>
      </c>
      <c r="Q51" s="55">
        <v>54</v>
      </c>
      <c r="R51" s="55">
        <v>25.4</v>
      </c>
      <c r="S51" s="55">
        <v>65.4</v>
      </c>
    </row>
    <row r="52" spans="1:19" ht="18.75" customHeight="1">
      <c r="A52" s="32"/>
      <c r="B52" s="33"/>
      <c r="C52" s="34" t="s">
        <v>45</v>
      </c>
      <c r="D52" s="35"/>
      <c r="E52" s="64">
        <v>38777</v>
      </c>
      <c r="F52" s="64">
        <v>9458</v>
      </c>
      <c r="G52" s="64">
        <v>29319</v>
      </c>
      <c r="H52" s="64">
        <v>351</v>
      </c>
      <c r="I52" s="64">
        <v>55</v>
      </c>
      <c r="J52" s="64">
        <v>296</v>
      </c>
      <c r="K52" s="64">
        <v>693</v>
      </c>
      <c r="L52" s="64">
        <v>69</v>
      </c>
      <c r="M52" s="64">
        <v>624</v>
      </c>
      <c r="N52" s="64">
        <v>38435</v>
      </c>
      <c r="O52" s="64">
        <v>9444</v>
      </c>
      <c r="P52" s="64">
        <v>28991</v>
      </c>
      <c r="Q52" s="65">
        <v>10.5</v>
      </c>
      <c r="R52" s="65">
        <v>4.2</v>
      </c>
      <c r="S52" s="65">
        <v>12.5</v>
      </c>
    </row>
    <row r="53" spans="1:19" ht="18.75" customHeight="1">
      <c r="A53" s="42"/>
      <c r="B53" s="43"/>
      <c r="C53" s="44" t="s">
        <v>46</v>
      </c>
      <c r="D53" s="45"/>
      <c r="E53" s="60">
        <v>20692</v>
      </c>
      <c r="F53" s="60">
        <v>5496</v>
      </c>
      <c r="G53" s="60">
        <v>15196</v>
      </c>
      <c r="H53" s="60">
        <v>400</v>
      </c>
      <c r="I53" s="60">
        <v>6</v>
      </c>
      <c r="J53" s="60">
        <v>394</v>
      </c>
      <c r="K53" s="60">
        <v>316</v>
      </c>
      <c r="L53" s="60">
        <v>149</v>
      </c>
      <c r="M53" s="60">
        <v>167</v>
      </c>
      <c r="N53" s="60">
        <v>20776</v>
      </c>
      <c r="O53" s="60">
        <v>5353</v>
      </c>
      <c r="P53" s="60">
        <v>15423</v>
      </c>
      <c r="Q53" s="61">
        <v>29.9</v>
      </c>
      <c r="R53" s="61">
        <v>14.1</v>
      </c>
      <c r="S53" s="61">
        <v>35.3</v>
      </c>
    </row>
    <row r="54" spans="1:19" ht="18.75" customHeight="1">
      <c r="A54" s="32"/>
      <c r="B54" s="33"/>
      <c r="C54" s="34" t="s">
        <v>69</v>
      </c>
      <c r="D54" s="35"/>
      <c r="E54" s="56" t="s">
        <v>66</v>
      </c>
      <c r="F54" s="56" t="s">
        <v>56</v>
      </c>
      <c r="G54" s="56" t="s">
        <v>56</v>
      </c>
      <c r="H54" s="56" t="s">
        <v>56</v>
      </c>
      <c r="I54" s="56" t="s">
        <v>56</v>
      </c>
      <c r="J54" s="56" t="s">
        <v>56</v>
      </c>
      <c r="K54" s="56" t="s">
        <v>56</v>
      </c>
      <c r="L54" s="56" t="s">
        <v>56</v>
      </c>
      <c r="M54" s="56" t="s">
        <v>56</v>
      </c>
      <c r="N54" s="56" t="s">
        <v>56</v>
      </c>
      <c r="O54" s="56" t="s">
        <v>56</v>
      </c>
      <c r="P54" s="56" t="s">
        <v>56</v>
      </c>
      <c r="Q54" s="57" t="s">
        <v>56</v>
      </c>
      <c r="R54" s="57" t="s">
        <v>56</v>
      </c>
      <c r="S54" s="57" t="s">
        <v>56</v>
      </c>
    </row>
    <row r="55" spans="1:19" ht="18.75" customHeight="1">
      <c r="A55" s="37"/>
      <c r="B55" s="38"/>
      <c r="C55" s="39" t="s">
        <v>48</v>
      </c>
      <c r="D55" s="40"/>
      <c r="E55" s="66">
        <v>7964</v>
      </c>
      <c r="F55" s="52">
        <v>3157</v>
      </c>
      <c r="G55" s="52">
        <v>4807</v>
      </c>
      <c r="H55" s="52">
        <v>99</v>
      </c>
      <c r="I55" s="52">
        <v>34</v>
      </c>
      <c r="J55" s="52">
        <v>65</v>
      </c>
      <c r="K55" s="52">
        <v>147</v>
      </c>
      <c r="L55" s="52">
        <v>62</v>
      </c>
      <c r="M55" s="52">
        <v>85</v>
      </c>
      <c r="N55" s="52">
        <v>7916</v>
      </c>
      <c r="O55" s="52">
        <v>3129</v>
      </c>
      <c r="P55" s="52">
        <v>4787</v>
      </c>
      <c r="Q55" s="53">
        <v>45.6</v>
      </c>
      <c r="R55" s="53">
        <v>22</v>
      </c>
      <c r="S55" s="53">
        <v>61.1</v>
      </c>
    </row>
    <row r="56" spans="1:19" ht="18.75" customHeight="1">
      <c r="A56" s="42"/>
      <c r="B56" s="48"/>
      <c r="C56" s="44" t="s">
        <v>49</v>
      </c>
      <c r="D56" s="45"/>
      <c r="E56" s="63">
        <v>2941</v>
      </c>
      <c r="F56" s="54">
        <v>1975</v>
      </c>
      <c r="G56" s="54">
        <v>966</v>
      </c>
      <c r="H56" s="54">
        <v>7</v>
      </c>
      <c r="I56" s="54">
        <v>7</v>
      </c>
      <c r="J56" s="54">
        <v>0</v>
      </c>
      <c r="K56" s="54">
        <v>28</v>
      </c>
      <c r="L56" s="54">
        <v>14</v>
      </c>
      <c r="M56" s="54">
        <v>14</v>
      </c>
      <c r="N56" s="54">
        <v>2920</v>
      </c>
      <c r="O56" s="54">
        <v>1968</v>
      </c>
      <c r="P56" s="54">
        <v>952</v>
      </c>
      <c r="Q56" s="55">
        <v>18.8</v>
      </c>
      <c r="R56" s="55">
        <v>19.3</v>
      </c>
      <c r="S56" s="55">
        <v>17.6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2017-05-25T05:49:14Z</dcterms:modified>
  <cp:category/>
  <cp:version/>
  <cp:contentType/>
  <cp:contentStatus/>
</cp:coreProperties>
</file>