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4" sheetId="1" r:id="rId1"/>
  </sheets>
  <externalReferences>
    <externalReference r:id="rId4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<sst xmlns="http://schemas.openxmlformats.org/spreadsheetml/2006/main" count="113" uniqueCount="40">
  <si>
    <t>500-</t>
  </si>
  <si>
    <t>100-499</t>
  </si>
  <si>
    <t>30-99</t>
  </si>
  <si>
    <t>5-29</t>
  </si>
  <si>
    <t>30-</t>
  </si>
  <si>
    <t>5-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</si>
  <si>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</si>
  <si>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</si>
  <si>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</si>
  <si>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</si>
  <si>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</si>
  <si>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</si>
  <si>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</si>
  <si>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</si>
  <si>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</si>
  <si>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</si>
  <si>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</si>
  <si>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</si>
  <si>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</si>
  <si>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</si>
  <si>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出勤日数</t>
  </si>
  <si>
    <t>総実労働時間</t>
  </si>
  <si>
    <t>所定内労働時間</t>
  </si>
  <si>
    <t>所定外労働時間</t>
  </si>
  <si>
    <t>②－１　就業形態別現金給与額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</si>
  <si>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</si>
  <si>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</si>
  <si>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</si>
  <si>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</si>
  <si>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</si>
  <si>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</si>
  <si>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</si>
  <si>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</si>
  <si>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</si>
  <si>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</si>
  <si>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</si>
  <si>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</si>
  <si>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</si>
  <si>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毎月勤労統計調査地方調査</t>
  </si>
  <si>
    <t>平成29年6月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</si>
</sst>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3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0" fontId="34" fillId="0" borderId="0" xfId="61" applyFont="1">
      <alignment/>
      <protection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49" fontId="24" fillId="0" borderId="30" xfId="61" applyNumberFormat="1" applyFont="1" applyFill="1" applyBorder="1" applyAlignment="1">
      <alignment horizontal="center" vertical="center" wrapText="1"/>
      <protection/>
    </xf>
    <xf numFmtId="49" fontId="24" fillId="0" borderId="31" xfId="61" applyNumberFormat="1" applyFont="1" applyFill="1" applyBorder="1" applyAlignment="1">
      <alignment horizontal="center" vertical="center"/>
      <protection/>
    </xf>
    <xf numFmtId="0" fontId="24" fillId="0" borderId="26" xfId="61" applyFont="1" applyFill="1" applyBorder="1" applyAlignment="1">
      <alignment horizontal="center" vertical="center"/>
      <protection/>
    </xf>
    <xf numFmtId="0" fontId="24" fillId="0" borderId="27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31" fillId="0" borderId="27" xfId="0" applyFont="1" applyBorder="1" applyAlignment="1">
      <alignment/>
    </xf>
    <xf numFmtId="0" fontId="31" fillId="0" borderId="29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0" zoomScaleNormal="70" zoomScaleSheetLayoutView="75" zoomScalePageLayoutView="0" workbookViewId="0" topLeftCell="A1">
      <selection activeCell="C5" sqref="C5"/>
    </sheetView>
  </sheetViews>
  <sheetFormatPr defaultColWidth="7.2734375" defaultRowHeight="18.75" customHeight="1"/>
  <cols>
    <col min="1" max="1" width="8.2734375" style="2" customWidth="1"/>
    <col min="2" max="13" width="8.0859375" style="2" customWidth="1"/>
    <col min="14" max="16384" width="7.2734375" style="2" customWidth="1"/>
  </cols>
  <sheetData>
    <row r="1" ht="18.75" customHeight="1">
      <c r="A1" s="53" t="s">
        <v>39</v>
      </c>
    </row>
    <row r="2" ht="18.75" customHeight="1">
      <c r="A2" s="53" t="s">
        <v>38</v>
      </c>
    </row>
    <row r="3" ht="7.5" customHeight="1"/>
    <row r="4" spans="1:13" ht="18.75" customHeight="1">
      <c r="A4" s="60" t="s">
        <v>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7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8</v>
      </c>
      <c r="H8" s="3"/>
      <c r="L8" s="2" t="s">
        <v>9</v>
      </c>
    </row>
    <row r="9" spans="1:12" ht="18.75" customHeight="1">
      <c r="A9" s="61" t="s">
        <v>10</v>
      </c>
      <c r="B9" s="63" t="s">
        <v>11</v>
      </c>
      <c r="C9" s="64"/>
      <c r="D9" s="65"/>
      <c r="E9" s="63" t="s">
        <v>12</v>
      </c>
      <c r="F9" s="64"/>
      <c r="G9" s="65"/>
      <c r="H9" s="66" t="s">
        <v>13</v>
      </c>
      <c r="I9" s="68" t="s">
        <v>14</v>
      </c>
      <c r="J9" s="63" t="s">
        <v>15</v>
      </c>
      <c r="K9" s="64"/>
      <c r="L9" s="69"/>
    </row>
    <row r="10" spans="1:12" ht="18.75" customHeight="1">
      <c r="A10" s="62"/>
      <c r="B10" s="10" t="s">
        <v>16</v>
      </c>
      <c r="C10" s="11" t="s">
        <v>17</v>
      </c>
      <c r="D10" s="12" t="s">
        <v>18</v>
      </c>
      <c r="E10" s="10" t="s">
        <v>16</v>
      </c>
      <c r="F10" s="11" t="s">
        <v>17</v>
      </c>
      <c r="G10" s="11" t="s">
        <v>18</v>
      </c>
      <c r="H10" s="67"/>
      <c r="I10" s="67"/>
      <c r="J10" s="10" t="s">
        <v>16</v>
      </c>
      <c r="K10" s="11" t="s">
        <v>17</v>
      </c>
      <c r="L10" s="13" t="s">
        <v>18</v>
      </c>
    </row>
    <row r="11" spans="1:14" s="17" customFormat="1" ht="18.75" customHeight="1">
      <c r="A11" s="14" t="s">
        <v>0</v>
      </c>
      <c r="B11" s="15">
        <v>797884</v>
      </c>
      <c r="C11" s="15">
        <v>976568</v>
      </c>
      <c r="D11" s="15">
        <v>544616</v>
      </c>
      <c r="E11" s="15">
        <v>320690</v>
      </c>
      <c r="F11" s="15">
        <v>364987</v>
      </c>
      <c r="G11" s="15">
        <v>257903</v>
      </c>
      <c r="H11" s="15">
        <v>280653</v>
      </c>
      <c r="I11" s="15">
        <v>40037</v>
      </c>
      <c r="J11" s="15">
        <v>477194</v>
      </c>
      <c r="K11" s="15">
        <v>611581</v>
      </c>
      <c r="L11" s="16">
        <v>286713</v>
      </c>
      <c r="N11" s="50"/>
    </row>
    <row r="12" spans="1:14" s="17" customFormat="1" ht="18.75" customHeight="1">
      <c r="A12" s="14" t="s">
        <v>1</v>
      </c>
      <c r="B12" s="15">
        <v>369792</v>
      </c>
      <c r="C12" s="15">
        <v>500017</v>
      </c>
      <c r="D12" s="15">
        <v>258154</v>
      </c>
      <c r="E12" s="15">
        <v>247609</v>
      </c>
      <c r="F12" s="15">
        <v>296269</v>
      </c>
      <c r="G12" s="15">
        <v>205894</v>
      </c>
      <c r="H12" s="15">
        <v>229330</v>
      </c>
      <c r="I12" s="15">
        <v>18279</v>
      </c>
      <c r="J12" s="15">
        <v>122183</v>
      </c>
      <c r="K12" s="15">
        <v>203748</v>
      </c>
      <c r="L12" s="16">
        <v>52260</v>
      </c>
      <c r="N12" s="50"/>
    </row>
    <row r="13" spans="1:12" s="17" customFormat="1" ht="18.75" customHeight="1">
      <c r="A13" s="14" t="s">
        <v>2</v>
      </c>
      <c r="B13" s="15">
        <v>424209</v>
      </c>
      <c r="C13" s="15">
        <v>550291</v>
      </c>
      <c r="D13" s="15">
        <v>275919</v>
      </c>
      <c r="E13" s="15">
        <v>227875</v>
      </c>
      <c r="F13" s="15">
        <v>282976</v>
      </c>
      <c r="G13" s="15">
        <v>163068</v>
      </c>
      <c r="H13" s="15">
        <v>210038</v>
      </c>
      <c r="I13" s="15">
        <v>17837</v>
      </c>
      <c r="J13" s="15">
        <v>196334</v>
      </c>
      <c r="K13" s="15">
        <v>267315</v>
      </c>
      <c r="L13" s="16">
        <v>112851</v>
      </c>
    </row>
    <row r="14" spans="1:12" s="17" customFormat="1" ht="18.75" customHeight="1">
      <c r="A14" s="14" t="s">
        <v>3</v>
      </c>
      <c r="B14" s="15">
        <v>262333</v>
      </c>
      <c r="C14" s="15">
        <v>360781</v>
      </c>
      <c r="D14" s="15">
        <v>182358</v>
      </c>
      <c r="E14" s="15">
        <v>192272</v>
      </c>
      <c r="F14" s="15">
        <v>252441</v>
      </c>
      <c r="G14" s="15">
        <v>143393</v>
      </c>
      <c r="H14" s="15">
        <v>182442</v>
      </c>
      <c r="I14" s="15">
        <v>9830</v>
      </c>
      <c r="J14" s="15">
        <v>70061</v>
      </c>
      <c r="K14" s="15">
        <v>108340</v>
      </c>
      <c r="L14" s="16">
        <v>38965</v>
      </c>
    </row>
    <row r="15" spans="1:12" s="17" customFormat="1" ht="18.75" customHeight="1">
      <c r="A15" s="14" t="s">
        <v>4</v>
      </c>
      <c r="B15" s="15">
        <v>457173</v>
      </c>
      <c r="C15" s="15">
        <v>601036</v>
      </c>
      <c r="D15" s="15">
        <v>300947</v>
      </c>
      <c r="E15" s="15">
        <v>247075</v>
      </c>
      <c r="F15" s="15">
        <v>299482</v>
      </c>
      <c r="G15" s="15">
        <v>190164</v>
      </c>
      <c r="H15" s="15">
        <v>226062</v>
      </c>
      <c r="I15" s="15">
        <v>21013</v>
      </c>
      <c r="J15" s="15">
        <v>210098</v>
      </c>
      <c r="K15" s="15">
        <v>301554</v>
      </c>
      <c r="L15" s="16">
        <v>110783</v>
      </c>
    </row>
    <row r="16" spans="1:12" s="17" customFormat="1" ht="18.75" customHeight="1" thickBot="1">
      <c r="A16" s="18" t="s">
        <v>5</v>
      </c>
      <c r="B16" s="19">
        <v>360960</v>
      </c>
      <c r="C16" s="19">
        <v>491360</v>
      </c>
      <c r="D16" s="19">
        <v>238223</v>
      </c>
      <c r="E16" s="19">
        <v>220013</v>
      </c>
      <c r="F16" s="19">
        <v>278008</v>
      </c>
      <c r="G16" s="19">
        <v>165426</v>
      </c>
      <c r="H16" s="19">
        <v>204522</v>
      </c>
      <c r="I16" s="19">
        <v>15491</v>
      </c>
      <c r="J16" s="19">
        <v>140947</v>
      </c>
      <c r="K16" s="19">
        <v>213352</v>
      </c>
      <c r="L16" s="20">
        <v>72797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19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8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61" t="s">
        <v>10</v>
      </c>
      <c r="B21" s="54" t="s">
        <v>20</v>
      </c>
      <c r="C21" s="70"/>
      <c r="D21" s="71"/>
      <c r="E21" s="54" t="s">
        <v>21</v>
      </c>
      <c r="F21" s="55"/>
      <c r="G21" s="72"/>
      <c r="H21" s="54" t="s">
        <v>22</v>
      </c>
      <c r="I21" s="55"/>
      <c r="J21" s="72"/>
      <c r="K21" s="54" t="s">
        <v>23</v>
      </c>
      <c r="L21" s="55"/>
      <c r="M21" s="56"/>
    </row>
    <row r="22" spans="1:13" s="17" customFormat="1" ht="18.75" customHeight="1">
      <c r="A22" s="62"/>
      <c r="B22" s="24" t="s">
        <v>16</v>
      </c>
      <c r="C22" s="25" t="s">
        <v>17</v>
      </c>
      <c r="D22" s="25" t="s">
        <v>18</v>
      </c>
      <c r="E22" s="24" t="s">
        <v>16</v>
      </c>
      <c r="F22" s="25" t="s">
        <v>17</v>
      </c>
      <c r="G22" s="25" t="s">
        <v>18</v>
      </c>
      <c r="H22" s="24" t="s">
        <v>16</v>
      </c>
      <c r="I22" s="25" t="s">
        <v>17</v>
      </c>
      <c r="J22" s="25" t="s">
        <v>18</v>
      </c>
      <c r="K22" s="25" t="s">
        <v>16</v>
      </c>
      <c r="L22" s="24" t="s">
        <v>17</v>
      </c>
      <c r="M22" s="26" t="s">
        <v>18</v>
      </c>
    </row>
    <row r="23" spans="1:13" s="30" customFormat="1" ht="10.5">
      <c r="A23" s="27"/>
      <c r="B23" s="28" t="s">
        <v>36</v>
      </c>
      <c r="C23" s="28" t="s">
        <v>36</v>
      </c>
      <c r="D23" s="28" t="s">
        <v>36</v>
      </c>
      <c r="E23" s="28" t="s">
        <v>37</v>
      </c>
      <c r="F23" s="28" t="s">
        <v>37</v>
      </c>
      <c r="G23" s="28" t="s">
        <v>37</v>
      </c>
      <c r="H23" s="28" t="s">
        <v>37</v>
      </c>
      <c r="I23" s="28" t="s">
        <v>37</v>
      </c>
      <c r="J23" s="28" t="s">
        <v>37</v>
      </c>
      <c r="K23" s="28" t="s">
        <v>37</v>
      </c>
      <c r="L23" s="28" t="s">
        <v>37</v>
      </c>
      <c r="M23" s="29" t="s">
        <v>37</v>
      </c>
    </row>
    <row r="24" spans="1:13" s="17" customFormat="1" ht="18.75" customHeight="1">
      <c r="A24" s="31" t="s">
        <v>0</v>
      </c>
      <c r="B24" s="32">
        <v>20.6</v>
      </c>
      <c r="C24" s="32">
        <v>20.6</v>
      </c>
      <c r="D24" s="32">
        <v>20.6</v>
      </c>
      <c r="E24" s="32">
        <v>177.1</v>
      </c>
      <c r="F24" s="32">
        <v>182.6</v>
      </c>
      <c r="G24" s="32">
        <v>169.5</v>
      </c>
      <c r="H24" s="32">
        <v>159.3</v>
      </c>
      <c r="I24" s="32">
        <v>160.9</v>
      </c>
      <c r="J24" s="32">
        <v>157.1</v>
      </c>
      <c r="K24" s="32">
        <v>17.8</v>
      </c>
      <c r="L24" s="32">
        <v>21.7</v>
      </c>
      <c r="M24" s="33">
        <v>12.4</v>
      </c>
    </row>
    <row r="25" spans="1:13" s="17" customFormat="1" ht="18.75" customHeight="1">
      <c r="A25" s="34" t="s">
        <v>1</v>
      </c>
      <c r="B25" s="51">
        <v>20.3</v>
      </c>
      <c r="C25" s="51">
        <v>20.5</v>
      </c>
      <c r="D25" s="51">
        <v>20.1</v>
      </c>
      <c r="E25" s="51">
        <v>163.8</v>
      </c>
      <c r="F25" s="51">
        <v>171.8</v>
      </c>
      <c r="G25" s="51">
        <v>157.1</v>
      </c>
      <c r="H25" s="51">
        <v>152.9</v>
      </c>
      <c r="I25" s="51">
        <v>154.2</v>
      </c>
      <c r="J25" s="51">
        <v>151.8</v>
      </c>
      <c r="K25" s="51">
        <v>10.9</v>
      </c>
      <c r="L25" s="51">
        <v>17.6</v>
      </c>
      <c r="M25" s="52">
        <v>5.3</v>
      </c>
    </row>
    <row r="26" spans="1:13" s="17" customFormat="1" ht="18.75" customHeight="1">
      <c r="A26" s="34" t="s">
        <v>2</v>
      </c>
      <c r="B26" s="51">
        <v>20.6</v>
      </c>
      <c r="C26" s="51">
        <v>21.4</v>
      </c>
      <c r="D26" s="51">
        <v>19.7</v>
      </c>
      <c r="E26" s="51">
        <v>157.6</v>
      </c>
      <c r="F26" s="51">
        <v>173.6</v>
      </c>
      <c r="G26" s="51">
        <v>138.8</v>
      </c>
      <c r="H26" s="51">
        <v>145.7</v>
      </c>
      <c r="I26" s="51">
        <v>156.5</v>
      </c>
      <c r="J26" s="51">
        <v>133.1</v>
      </c>
      <c r="K26" s="51">
        <v>11.9</v>
      </c>
      <c r="L26" s="51">
        <v>17.1</v>
      </c>
      <c r="M26" s="52">
        <v>5.7</v>
      </c>
    </row>
    <row r="27" spans="1:13" s="17" customFormat="1" ht="18.75" customHeight="1">
      <c r="A27" s="34" t="s">
        <v>3</v>
      </c>
      <c r="B27" s="51">
        <v>20.5</v>
      </c>
      <c r="C27" s="51">
        <v>21.6</v>
      </c>
      <c r="D27" s="51">
        <v>19.6</v>
      </c>
      <c r="E27" s="51">
        <v>149</v>
      </c>
      <c r="F27" s="51">
        <v>168.6</v>
      </c>
      <c r="G27" s="51">
        <v>133</v>
      </c>
      <c r="H27" s="51">
        <v>141.9</v>
      </c>
      <c r="I27" s="51">
        <v>157.2</v>
      </c>
      <c r="J27" s="51">
        <v>129.4</v>
      </c>
      <c r="K27" s="51">
        <v>7.1</v>
      </c>
      <c r="L27" s="51">
        <v>11.4</v>
      </c>
      <c r="M27" s="52">
        <v>3.6</v>
      </c>
    </row>
    <row r="28" spans="1:13" s="17" customFormat="1" ht="18.75" customHeight="1">
      <c r="A28" s="34" t="s">
        <v>4</v>
      </c>
      <c r="B28" s="51">
        <v>20.5</v>
      </c>
      <c r="C28" s="51">
        <v>21</v>
      </c>
      <c r="D28" s="51">
        <v>19.9</v>
      </c>
      <c r="E28" s="51">
        <v>162.4</v>
      </c>
      <c r="F28" s="51">
        <v>174.4</v>
      </c>
      <c r="G28" s="51">
        <v>149.2</v>
      </c>
      <c r="H28" s="51">
        <v>150</v>
      </c>
      <c r="I28" s="51">
        <v>156.5</v>
      </c>
      <c r="J28" s="51">
        <v>142.9</v>
      </c>
      <c r="K28" s="51">
        <v>12.4</v>
      </c>
      <c r="L28" s="51">
        <v>17.9</v>
      </c>
      <c r="M28" s="52">
        <v>6.3</v>
      </c>
    </row>
    <row r="29" spans="1:13" s="17" customFormat="1" ht="18.75" customHeight="1" thickBot="1">
      <c r="A29" s="18" t="s">
        <v>5</v>
      </c>
      <c r="B29" s="48">
        <v>20.5</v>
      </c>
      <c r="C29" s="48">
        <v>21.3</v>
      </c>
      <c r="D29" s="48">
        <v>19.8</v>
      </c>
      <c r="E29" s="48">
        <v>155.8</v>
      </c>
      <c r="F29" s="48">
        <v>171.8</v>
      </c>
      <c r="G29" s="48">
        <v>140.6</v>
      </c>
      <c r="H29" s="48">
        <v>146</v>
      </c>
      <c r="I29" s="48">
        <v>156.8</v>
      </c>
      <c r="J29" s="48">
        <v>135.7</v>
      </c>
      <c r="K29" s="48">
        <v>9.8</v>
      </c>
      <c r="L29" s="48">
        <v>15</v>
      </c>
      <c r="M29" s="49">
        <v>4.9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8</v>
      </c>
      <c r="H34" s="38"/>
      <c r="K34" s="17" t="s">
        <v>9</v>
      </c>
      <c r="L34" s="37"/>
    </row>
    <row r="35" spans="1:12" s="17" customFormat="1" ht="18.75" customHeight="1">
      <c r="A35" s="61" t="s">
        <v>10</v>
      </c>
      <c r="B35" s="54" t="s">
        <v>25</v>
      </c>
      <c r="C35" s="55"/>
      <c r="D35" s="55"/>
      <c r="E35" s="57"/>
      <c r="F35" s="58"/>
      <c r="G35" s="54" t="s">
        <v>26</v>
      </c>
      <c r="H35" s="57"/>
      <c r="I35" s="57"/>
      <c r="J35" s="57"/>
      <c r="K35" s="59"/>
      <c r="L35" s="37"/>
    </row>
    <row r="36" spans="1:12" s="17" customFormat="1" ht="32.25" customHeight="1">
      <c r="A36" s="62"/>
      <c r="B36" s="39" t="s">
        <v>27</v>
      </c>
      <c r="C36" s="40" t="s">
        <v>28</v>
      </c>
      <c r="D36" s="40" t="s">
        <v>29</v>
      </c>
      <c r="E36" s="39" t="s">
        <v>30</v>
      </c>
      <c r="F36" s="40" t="s">
        <v>31</v>
      </c>
      <c r="G36" s="39" t="s">
        <v>27</v>
      </c>
      <c r="H36" s="40" t="s">
        <v>28</v>
      </c>
      <c r="I36" s="40" t="s">
        <v>29</v>
      </c>
      <c r="J36" s="39" t="s">
        <v>30</v>
      </c>
      <c r="K36" s="41" t="s">
        <v>31</v>
      </c>
      <c r="L36" s="37"/>
    </row>
    <row r="37" spans="1:12" s="17" customFormat="1" ht="18.75" customHeight="1">
      <c r="A37" s="34" t="s">
        <v>0</v>
      </c>
      <c r="B37" s="15">
        <v>861791</v>
      </c>
      <c r="C37" s="15">
        <v>338436</v>
      </c>
      <c r="D37" s="15">
        <v>295100</v>
      </c>
      <c r="E37" s="15">
        <v>43336</v>
      </c>
      <c r="F37" s="15">
        <v>523355</v>
      </c>
      <c r="G37" s="15">
        <v>153656</v>
      </c>
      <c r="H37" s="15">
        <v>141793</v>
      </c>
      <c r="I37" s="15">
        <v>135009</v>
      </c>
      <c r="J37" s="15">
        <v>6784</v>
      </c>
      <c r="K37" s="16">
        <v>11863</v>
      </c>
      <c r="L37" s="37"/>
    </row>
    <row r="38" spans="1:12" s="17" customFormat="1" ht="18.75" customHeight="1">
      <c r="A38" s="34" t="s">
        <v>1</v>
      </c>
      <c r="B38" s="15">
        <v>423745</v>
      </c>
      <c r="C38" s="15">
        <v>277459</v>
      </c>
      <c r="D38" s="15">
        <v>256245</v>
      </c>
      <c r="E38" s="15">
        <v>21214</v>
      </c>
      <c r="F38" s="15">
        <v>146286</v>
      </c>
      <c r="G38" s="15">
        <v>114024</v>
      </c>
      <c r="H38" s="15">
        <v>106102</v>
      </c>
      <c r="I38" s="15">
        <v>101732</v>
      </c>
      <c r="J38" s="15">
        <v>4370</v>
      </c>
      <c r="K38" s="16">
        <v>7922</v>
      </c>
      <c r="L38" s="37"/>
    </row>
    <row r="39" spans="1:12" s="17" customFormat="1" ht="18.75" customHeight="1">
      <c r="A39" s="34" t="s">
        <v>2</v>
      </c>
      <c r="B39" s="15">
        <v>554009</v>
      </c>
      <c r="C39" s="15">
        <v>279123</v>
      </c>
      <c r="D39" s="15">
        <v>255001</v>
      </c>
      <c r="E39" s="15">
        <v>24122</v>
      </c>
      <c r="F39" s="15">
        <v>274886</v>
      </c>
      <c r="G39" s="15">
        <v>117871</v>
      </c>
      <c r="H39" s="15">
        <v>106925</v>
      </c>
      <c r="I39" s="15">
        <v>103920</v>
      </c>
      <c r="J39" s="15">
        <v>3005</v>
      </c>
      <c r="K39" s="16">
        <v>10946</v>
      </c>
      <c r="L39" s="37"/>
    </row>
    <row r="40" spans="1:12" s="17" customFormat="1" ht="18.75" customHeight="1">
      <c r="A40" s="34" t="s">
        <v>3</v>
      </c>
      <c r="B40" s="15">
        <v>354770</v>
      </c>
      <c r="C40" s="15">
        <v>248563</v>
      </c>
      <c r="D40" s="15">
        <v>234306</v>
      </c>
      <c r="E40" s="15">
        <v>14257</v>
      </c>
      <c r="F40" s="15">
        <v>106207</v>
      </c>
      <c r="G40" s="15">
        <v>89134</v>
      </c>
      <c r="H40" s="15">
        <v>86798</v>
      </c>
      <c r="I40" s="15">
        <v>85263</v>
      </c>
      <c r="J40" s="15">
        <v>1535</v>
      </c>
      <c r="K40" s="16">
        <v>2336</v>
      </c>
      <c r="L40" s="37"/>
    </row>
    <row r="41" spans="1:12" s="17" customFormat="1" ht="18.75" customHeight="1">
      <c r="A41" s="34" t="s">
        <v>4</v>
      </c>
      <c r="B41" s="15">
        <v>557351</v>
      </c>
      <c r="C41" s="15">
        <v>288076</v>
      </c>
      <c r="D41" s="15">
        <v>261894</v>
      </c>
      <c r="E41" s="15">
        <v>26182</v>
      </c>
      <c r="F41" s="15">
        <v>269275</v>
      </c>
      <c r="G41" s="15">
        <v>118828</v>
      </c>
      <c r="H41" s="15">
        <v>108596</v>
      </c>
      <c r="I41" s="15">
        <v>105043</v>
      </c>
      <c r="J41" s="15">
        <v>3553</v>
      </c>
      <c r="K41" s="16">
        <v>10232</v>
      </c>
      <c r="L41" s="37"/>
    </row>
    <row r="42" spans="1:12" s="17" customFormat="1" ht="18.75" customHeight="1" thickBot="1">
      <c r="A42" s="18" t="s">
        <v>5</v>
      </c>
      <c r="B42" s="19">
        <v>465810</v>
      </c>
      <c r="C42" s="19">
        <v>270221</v>
      </c>
      <c r="D42" s="19">
        <v>249427</v>
      </c>
      <c r="E42" s="19">
        <v>20794</v>
      </c>
      <c r="F42" s="19">
        <v>195589</v>
      </c>
      <c r="G42" s="19">
        <v>101079</v>
      </c>
      <c r="H42" s="19">
        <v>95567</v>
      </c>
      <c r="I42" s="19">
        <v>93220</v>
      </c>
      <c r="J42" s="19">
        <v>2347</v>
      </c>
      <c r="K42" s="20">
        <v>5512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32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8</v>
      </c>
      <c r="H46" s="38"/>
      <c r="J46" s="37"/>
      <c r="K46" s="37"/>
      <c r="L46" s="37"/>
    </row>
    <row r="47" spans="1:12" s="17" customFormat="1" ht="18.75" customHeight="1">
      <c r="A47" s="61" t="s">
        <v>10</v>
      </c>
      <c r="B47" s="54" t="s">
        <v>25</v>
      </c>
      <c r="C47" s="57"/>
      <c r="D47" s="57"/>
      <c r="E47" s="58"/>
      <c r="F47" s="54" t="s">
        <v>26</v>
      </c>
      <c r="G47" s="57"/>
      <c r="H47" s="57"/>
      <c r="I47" s="59"/>
      <c r="J47" s="37"/>
      <c r="K47" s="37"/>
      <c r="L47" s="37"/>
    </row>
    <row r="48" spans="1:12" s="17" customFormat="1" ht="32.25" customHeight="1">
      <c r="A48" s="62"/>
      <c r="B48" s="42" t="s">
        <v>20</v>
      </c>
      <c r="C48" s="43" t="s">
        <v>33</v>
      </c>
      <c r="D48" s="43" t="s">
        <v>34</v>
      </c>
      <c r="E48" s="42" t="s">
        <v>35</v>
      </c>
      <c r="F48" s="44" t="s">
        <v>20</v>
      </c>
      <c r="G48" s="43" t="s">
        <v>33</v>
      </c>
      <c r="H48" s="43" t="s">
        <v>34</v>
      </c>
      <c r="I48" s="45" t="s">
        <v>35</v>
      </c>
      <c r="J48" s="37"/>
      <c r="K48" s="37"/>
      <c r="L48" s="37"/>
    </row>
    <row r="49" spans="1:9" s="30" customFormat="1" ht="10.5">
      <c r="A49" s="46"/>
      <c r="B49" s="28" t="s">
        <v>36</v>
      </c>
      <c r="C49" s="28" t="s">
        <v>37</v>
      </c>
      <c r="D49" s="28" t="s">
        <v>37</v>
      </c>
      <c r="E49" s="28" t="s">
        <v>37</v>
      </c>
      <c r="F49" s="28" t="s">
        <v>36</v>
      </c>
      <c r="G49" s="28" t="s">
        <v>37</v>
      </c>
      <c r="H49" s="28" t="s">
        <v>37</v>
      </c>
      <c r="I49" s="29" t="s">
        <v>37</v>
      </c>
    </row>
    <row r="50" spans="1:12" s="17" customFormat="1" ht="18.75" customHeight="1">
      <c r="A50" s="31" t="s">
        <v>0</v>
      </c>
      <c r="B50" s="32">
        <v>20.7</v>
      </c>
      <c r="C50" s="32">
        <v>181.9</v>
      </c>
      <c r="D50" s="32">
        <v>162.8</v>
      </c>
      <c r="E50" s="32">
        <v>19.1</v>
      </c>
      <c r="F50" s="32">
        <v>19.9</v>
      </c>
      <c r="G50" s="32">
        <v>129.4</v>
      </c>
      <c r="H50" s="32">
        <v>124.7</v>
      </c>
      <c r="I50" s="33">
        <v>4.7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20.9</v>
      </c>
      <c r="C51" s="51">
        <v>176.2</v>
      </c>
      <c r="D51" s="51">
        <v>163.9</v>
      </c>
      <c r="E51" s="51">
        <v>12.3</v>
      </c>
      <c r="F51" s="51">
        <v>17.3</v>
      </c>
      <c r="G51" s="51">
        <v>105.3</v>
      </c>
      <c r="H51" s="51">
        <v>101</v>
      </c>
      <c r="I51" s="52">
        <v>4.3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21.9</v>
      </c>
      <c r="C52" s="51">
        <v>179.5</v>
      </c>
      <c r="D52" s="51">
        <v>163.7</v>
      </c>
      <c r="E52" s="51">
        <v>15.8</v>
      </c>
      <c r="F52" s="51">
        <v>17.7</v>
      </c>
      <c r="G52" s="51">
        <v>106.1</v>
      </c>
      <c r="H52" s="51">
        <v>103.5</v>
      </c>
      <c r="I52" s="52">
        <v>2.6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22.2</v>
      </c>
      <c r="C53" s="51">
        <v>174.8</v>
      </c>
      <c r="D53" s="51">
        <v>164.8</v>
      </c>
      <c r="E53" s="51">
        <v>10</v>
      </c>
      <c r="F53" s="51">
        <v>17.5</v>
      </c>
      <c r="G53" s="51">
        <v>100.7</v>
      </c>
      <c r="H53" s="51">
        <v>98.9</v>
      </c>
      <c r="I53" s="52">
        <v>1.8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21.3</v>
      </c>
      <c r="C54" s="51">
        <v>178.7</v>
      </c>
      <c r="D54" s="51">
        <v>163.6</v>
      </c>
      <c r="E54" s="51">
        <v>15.1</v>
      </c>
      <c r="F54" s="51">
        <v>17.7</v>
      </c>
      <c r="G54" s="51">
        <v>107.1</v>
      </c>
      <c r="H54" s="51">
        <v>104</v>
      </c>
      <c r="I54" s="52">
        <v>3.1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21.7</v>
      </c>
      <c r="C55" s="48">
        <v>176.9</v>
      </c>
      <c r="D55" s="48">
        <v>164.1</v>
      </c>
      <c r="E55" s="48">
        <v>12.8</v>
      </c>
      <c r="F55" s="48">
        <v>17.6</v>
      </c>
      <c r="G55" s="48">
        <v>103.3</v>
      </c>
      <c r="H55" s="48">
        <v>100.9</v>
      </c>
      <c r="I55" s="49">
        <v>2.4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A21:A22"/>
    <mergeCell ref="B21:D21"/>
    <mergeCell ref="E21:G21"/>
    <mergeCell ref="B47:E47"/>
    <mergeCell ref="F47:I47"/>
    <mergeCell ref="A35:A36"/>
    <mergeCell ref="A47:A48"/>
    <mergeCell ref="H21:J21"/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2012-07-25T01:04:19Z</cp:lastPrinted>
  <dcterms:created xsi:type="dcterms:W3CDTF">2010-04-26T08:06:27Z</dcterms:created>
  <dcterms:modified xsi:type="dcterms:W3CDTF">2017-08-23T23:34:23Z</dcterms:modified>
  <cp:category/>
  <cp:version/>
  <cp:contentType/>
  <cp:contentStatus/>
</cp:coreProperties>
</file>