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21576" windowHeight="5124" activeTab="1"/>
  </bookViews>
  <sheets>
    <sheet name="h3_ 5" sheetId="1" r:id="rId1"/>
    <sheet name="ｈ3_30" sheetId="2" r:id="rId2"/>
  </sheets>
  <externalReferences>
    <externalReference r:id="rId5"/>
    <externalReference r:id="rId6"/>
  </externalReferences>
  <definedNames>
    <definedName name="_xlnm.Print_Area" localSheetId="0">'h3_ 5'!$A$1:$S$56</definedName>
    <definedName name="_xlnm.Print_Area" localSheetId="1">'ｈ3_30'!$A$1:$S$56</definedName>
    <definedName name="Print_Area_MI" localSheetId="1">'[2]P2給与'!#REF!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<sst xmlns="http://schemas.openxmlformats.org/spreadsheetml/2006/main" count="692" uniqueCount="74">
  <si>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</si>
  <si>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</si>
  <si>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</si>
  <si>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</si>
  <si>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</si>
  <si>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</si>
  <si>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</si>
  <si>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</si>
  <si>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</si>
  <si>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</si>
  <si>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</si>
  <si>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</si>
  <si>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</si>
  <si>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</si>
  <si>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</si>
  <si>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</si>
  <si>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</si>
  <si>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</si>
  <si>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</si>
  <si>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</si>
  <si>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</si>
  <si>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</si>
  <si>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</si>
  <si>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</si>
  <si>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</si>
  <si>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</si>
  <si>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</si>
  <si>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</si>
  <si>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</si>
  <si>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</si>
  <si>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</si>
  <si>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</si>
  <si>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</si>
  <si>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</si>
  <si>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</si>
  <si>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</si>
  <si>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</si>
  <si>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</si>
  <si>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</si>
  <si>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</si>
  <si>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</si>
  <si>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</si>
  <si>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</si>
  <si>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</si>
  <si>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</si>
  <si>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</si>
  <si>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</si>
  <si>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</si>
  <si>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</si>
  <si>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</si>
  <si>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</si>
  <si>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産             業</t>
  </si>
  <si>
    <t>計</t>
  </si>
  <si>
    <t>男</t>
  </si>
  <si>
    <t>女</t>
  </si>
  <si>
    <t>-</t>
  </si>
  <si>
    <t>×</t>
  </si>
  <si>
    <t>第３表  産業別、性別常用労働者数及びパートタイム労働者比率（５人以上）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</si>
  <si>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</si>
  <si>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</si>
  <si>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</si>
  <si>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</si>
  <si>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</si>
  <si>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</si>
  <si>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</si>
  <si>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第３表  産業別、性別常用労働者数及びパートタイム労働者比率（３０人以上）</t>
  </si>
  <si>
    <t>x</t>
  </si>
  <si>
    <t>事業所規模 ＝ ３０人以上</t>
  </si>
  <si>
    <t>事業所規模 ＝ ５人以上</t>
  </si>
  <si>
    <t>職業紹介・派遣業</t>
  </si>
  <si>
    <t>平成29年12月</t>
  </si>
  <si>
    <t>15.0</t>
  </si>
  <si>
    <t>13.0</t>
  </si>
  <si>
    <t>x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</si>
</sst>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  <numFmt numFmtId="238" formatCode="&quot;r&quot;#,##0\ "/>
    <numFmt numFmtId="239" formatCode="&quot;r&quot;#,##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92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7" fillId="0" borderId="10" xfId="64" applyFont="1" applyFill="1" applyBorder="1" applyAlignment="1" applyProtection="1">
      <alignment horizontal="center" vertical="center"/>
      <protection locked="0"/>
    </xf>
    <xf numFmtId="0" fontId="27" fillId="0" borderId="11" xfId="64" applyFont="1" applyFill="1" applyBorder="1" applyAlignment="1" applyProtection="1">
      <alignment horizontal="center" vertical="center"/>
      <protection locked="0"/>
    </xf>
    <xf numFmtId="0" fontId="24" fillId="0" borderId="0" xfId="64" applyFont="1" applyAlignment="1" applyProtection="1">
      <alignment horizontal="center"/>
      <protection locked="0"/>
    </xf>
    <xf numFmtId="0" fontId="25" fillId="0" borderId="0" xfId="64" applyFont="1" applyAlignment="1" applyProtection="1">
      <alignment horizontal="center"/>
      <protection locked="0"/>
    </xf>
    <xf numFmtId="0" fontId="9" fillId="0" borderId="0" xfId="64" applyAlignment="1" applyProtection="1">
      <alignment/>
      <protection locked="0"/>
    </xf>
    <xf numFmtId="0" fontId="26" fillId="0" borderId="0" xfId="64" applyFont="1" applyProtection="1">
      <alignment/>
      <protection locked="0"/>
    </xf>
    <xf numFmtId="0" fontId="9" fillId="0" borderId="0" xfId="64" applyProtection="1">
      <alignment/>
      <protection locked="0"/>
    </xf>
    <xf numFmtId="0" fontId="27" fillId="0" borderId="0" xfId="64" applyFont="1" applyAlignment="1" applyProtection="1">
      <alignment horizontal="left" vertical="center"/>
      <protection locked="0"/>
    </xf>
    <xf numFmtId="0" fontId="27" fillId="0" borderId="0" xfId="64" applyFont="1" applyAlignment="1" applyProtection="1">
      <alignment horizontal="distributed" vertical="center"/>
      <protection locked="0"/>
    </xf>
    <xf numFmtId="0" fontId="27" fillId="0" borderId="0" xfId="64" applyFont="1" applyBorder="1" applyAlignment="1" applyProtection="1">
      <alignment horizontal="center" vertical="center"/>
      <protection locked="0"/>
    </xf>
    <xf numFmtId="0" fontId="9" fillId="0" borderId="0" xfId="64" applyFont="1" applyBorder="1" applyAlignment="1" applyProtection="1">
      <alignment horizontal="left" vertical="center"/>
      <protection locked="0"/>
    </xf>
    <xf numFmtId="0" fontId="27" fillId="0" borderId="0" xfId="64" applyFont="1" applyProtection="1">
      <alignment/>
      <protection locked="0"/>
    </xf>
    <xf numFmtId="0" fontId="27" fillId="0" borderId="12" xfId="64" applyFont="1" applyFill="1" applyBorder="1" applyAlignment="1" applyProtection="1">
      <alignment horizontal="center" vertical="center"/>
      <protection locked="0"/>
    </xf>
    <xf numFmtId="0" fontId="27" fillId="0" borderId="13" xfId="64" applyFont="1" applyFill="1" applyBorder="1" applyAlignment="1" applyProtection="1">
      <alignment horizontal="center" vertical="center"/>
      <protection locked="0"/>
    </xf>
    <xf numFmtId="0" fontId="28" fillId="0" borderId="13" xfId="64" applyFont="1" applyFill="1" applyBorder="1" applyAlignment="1" applyProtection="1">
      <alignment horizontal="center" vertical="center"/>
      <protection locked="0"/>
    </xf>
    <xf numFmtId="0" fontId="27" fillId="0" borderId="14" xfId="64" applyFont="1" applyFill="1" applyBorder="1" applyAlignment="1" applyProtection="1">
      <alignment horizontal="center" vertical="center"/>
      <protection locked="0"/>
    </xf>
    <xf numFmtId="0" fontId="27" fillId="0" borderId="15" xfId="64" applyFont="1" applyFill="1" applyBorder="1" applyAlignment="1" applyProtection="1">
      <alignment horizontal="center" vertical="center"/>
      <protection locked="0"/>
    </xf>
    <xf numFmtId="0" fontId="27" fillId="0" borderId="16" xfId="64" applyFont="1" applyFill="1" applyBorder="1" applyAlignment="1" applyProtection="1">
      <alignment horizontal="center" vertical="center"/>
      <protection locked="0"/>
    </xf>
    <xf numFmtId="0" fontId="27" fillId="0" borderId="17" xfId="64" applyFont="1" applyFill="1" applyBorder="1" applyAlignment="1" applyProtection="1">
      <alignment horizontal="center" vertical="center"/>
      <protection locked="0"/>
    </xf>
    <xf numFmtId="0" fontId="27" fillId="0" borderId="18" xfId="64" applyFont="1" applyFill="1" applyBorder="1" applyAlignment="1" applyProtection="1">
      <alignment horizontal="center" vertical="center"/>
      <protection locked="0"/>
    </xf>
    <xf numFmtId="0" fontId="27" fillId="0" borderId="19" xfId="64" applyFont="1" applyFill="1" applyBorder="1" applyAlignment="1" applyProtection="1">
      <alignment horizontal="center" vertical="center"/>
      <protection locked="0"/>
    </xf>
    <xf numFmtId="0" fontId="26" fillId="0" borderId="20" xfId="64" applyFont="1" applyBorder="1" applyAlignment="1" applyProtection="1">
      <alignment horizontal="right" vertical="top"/>
      <protection locked="0"/>
    </xf>
    <xf numFmtId="0" fontId="9" fillId="0" borderId="20" xfId="64" applyFont="1" applyBorder="1" applyAlignment="1" applyProtection="1">
      <alignment horizontal="right" vertical="top"/>
      <protection locked="0"/>
    </xf>
    <xf numFmtId="0" fontId="9" fillId="0" borderId="17" xfId="64" applyFont="1" applyBorder="1" applyAlignment="1" applyProtection="1">
      <alignment horizontal="right" vertical="top"/>
      <protection locked="0"/>
    </xf>
    <xf numFmtId="0" fontId="9" fillId="0" borderId="21" xfId="64" applyBorder="1" applyProtection="1">
      <alignment/>
      <protection locked="0"/>
    </xf>
    <xf numFmtId="0" fontId="9" fillId="0" borderId="0" xfId="64" applyBorder="1" applyProtection="1">
      <alignment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2" xfId="64" applyBorder="1" applyProtection="1">
      <alignment/>
      <protection locked="0"/>
    </xf>
    <xf numFmtId="181" fontId="9" fillId="0" borderId="21" xfId="64" applyNumberFormat="1" applyFill="1" applyBorder="1" applyAlignment="1" applyProtection="1">
      <alignment horizontal="right" vertical="center"/>
      <protection locked="0"/>
    </xf>
    <xf numFmtId="0" fontId="9" fillId="0" borderId="23" xfId="64" applyBorder="1" applyProtection="1">
      <alignment/>
      <protection locked="0"/>
    </xf>
    <xf numFmtId="0" fontId="9" fillId="0" borderId="24" xfId="64" applyBorder="1" applyProtection="1">
      <alignment/>
      <protection locked="0"/>
    </xf>
    <xf numFmtId="49" fontId="28" fillId="0" borderId="24" xfId="61" applyNumberFormat="1" applyFont="1" applyBorder="1" applyAlignment="1" applyProtection="1">
      <alignment horizontal="distributed" vertical="center" wrapText="1"/>
      <protection locked="0"/>
    </xf>
    <xf numFmtId="0" fontId="9" fillId="0" borderId="25" xfId="64" applyBorder="1" applyProtection="1">
      <alignment/>
      <protection locked="0"/>
    </xf>
    <xf numFmtId="0" fontId="9" fillId="0" borderId="26" xfId="64" applyBorder="1" applyAlignment="1" applyProtection="1">
      <alignment horizontal="right"/>
      <protection locked="0"/>
    </xf>
    <xf numFmtId="0" fontId="9" fillId="0" borderId="27" xfId="64" applyBorder="1" applyProtection="1">
      <alignment/>
      <protection locked="0"/>
    </xf>
    <xf numFmtId="0" fontId="9" fillId="0" borderId="28" xfId="64" applyBorder="1" applyProtection="1">
      <alignment/>
      <protection locked="0"/>
    </xf>
    <xf numFmtId="49" fontId="28" fillId="0" borderId="28" xfId="61" applyNumberFormat="1" applyFont="1" applyBorder="1" applyAlignment="1" applyProtection="1">
      <alignment horizontal="distributed" vertical="center" wrapText="1"/>
      <protection locked="0"/>
    </xf>
    <xf numFmtId="0" fontId="9" fillId="0" borderId="29" xfId="64" applyBorder="1" applyProtection="1">
      <alignment/>
      <protection locked="0"/>
    </xf>
    <xf numFmtId="181" fontId="9" fillId="0" borderId="29" xfId="64" applyNumberFormat="1" applyFill="1" applyBorder="1" applyAlignment="1" applyProtection="1">
      <alignment horizontal="right" vertical="center"/>
      <protection locked="0"/>
    </xf>
    <xf numFmtId="0" fontId="9" fillId="0" borderId="30" xfId="64" applyBorder="1" applyProtection="1">
      <alignment/>
      <protection locked="0"/>
    </xf>
    <xf numFmtId="0" fontId="9" fillId="0" borderId="31" xfId="64" applyBorder="1" applyProtection="1">
      <alignment/>
      <protection locked="0"/>
    </xf>
    <xf numFmtId="49" fontId="28" fillId="0" borderId="31" xfId="61" applyNumberFormat="1" applyFont="1" applyBorder="1" applyAlignment="1" applyProtection="1">
      <alignment horizontal="distributed" vertical="center" wrapText="1"/>
      <protection locked="0"/>
    </xf>
    <xf numFmtId="0" fontId="9" fillId="0" borderId="32" xfId="64" applyBorder="1" applyProtection="1">
      <alignment/>
      <protection locked="0"/>
    </xf>
    <xf numFmtId="181" fontId="9" fillId="0" borderId="32" xfId="64" applyNumberFormat="1" applyFill="1" applyBorder="1" applyAlignment="1" applyProtection="1">
      <alignment horizontal="right" vertical="center"/>
      <protection locked="0"/>
    </xf>
    <xf numFmtId="181" fontId="9" fillId="0" borderId="25" xfId="64" applyNumberFormat="1" applyFill="1" applyBorder="1" applyAlignment="1" applyProtection="1">
      <alignment horizontal="right" vertical="center"/>
      <protection locked="0"/>
    </xf>
    <xf numFmtId="0" fontId="9" fillId="0" borderId="33" xfId="64" applyBorder="1" applyProtection="1">
      <alignment/>
      <protection locked="0"/>
    </xf>
    <xf numFmtId="181" fontId="27" fillId="0" borderId="29" xfId="64" applyNumberFormat="1" applyFont="1" applyFill="1" applyBorder="1" applyAlignment="1" applyProtection="1">
      <alignment horizontal="right" vertical="center"/>
      <protection locked="0"/>
    </xf>
    <xf numFmtId="181" fontId="27" fillId="0" borderId="32" xfId="64" applyNumberFormat="1" applyFont="1" applyFill="1" applyBorder="1" applyAlignment="1" applyProtection="1">
      <alignment horizontal="right" vertical="center"/>
      <protection locked="0"/>
    </xf>
    <xf numFmtId="181" fontId="27" fillId="0" borderId="25" xfId="64" applyNumberFormat="1" applyFont="1" applyFill="1" applyBorder="1" applyAlignment="1" applyProtection="1">
      <alignment horizontal="right" vertical="center"/>
      <protection locked="0"/>
    </xf>
    <xf numFmtId="181" fontId="27" fillId="0" borderId="22" xfId="64" applyNumberFormat="1" applyFont="1" applyFill="1" applyBorder="1" applyAlignment="1" applyProtection="1">
      <alignment horizontal="right" vertical="center"/>
      <protection locked="0"/>
    </xf>
    <xf numFmtId="181" fontId="27" fillId="0" borderId="34" xfId="64" applyNumberFormat="1" applyFont="1" applyFill="1" applyBorder="1" applyAlignment="1" applyProtection="1">
      <alignment horizontal="right" vertical="center"/>
      <protection locked="0"/>
    </xf>
    <xf numFmtId="181" fontId="27" fillId="0" borderId="23" xfId="64" applyNumberFormat="1" applyFont="1" applyFill="1" applyBorder="1" applyAlignment="1" applyProtection="1">
      <alignment horizontal="right" vertical="center"/>
      <protection locked="0"/>
    </xf>
    <xf numFmtId="181" fontId="27" fillId="0" borderId="30" xfId="64" applyNumberFormat="1" applyFont="1" applyFill="1" applyBorder="1" applyAlignment="1" applyProtection="1">
      <alignment horizontal="right" vertical="center"/>
      <protection locked="0"/>
    </xf>
    <xf numFmtId="181" fontId="27" fillId="0" borderId="35" xfId="64" applyNumberFormat="1" applyFont="1" applyFill="1" applyBorder="1" applyAlignment="1" applyProtection="1">
      <alignment horizontal="right" vertical="center"/>
      <protection locked="0"/>
    </xf>
    <xf numFmtId="181" fontId="27" fillId="0" borderId="27" xfId="64" applyNumberFormat="1" applyFont="1" applyFill="1" applyBorder="1" applyAlignment="1" applyProtection="1">
      <alignment horizontal="right" vertical="center"/>
      <protection locked="0"/>
    </xf>
    <xf numFmtId="0" fontId="9" fillId="0" borderId="0" xfId="64" applyFont="1" applyBorder="1" applyAlignment="1" applyProtection="1">
      <alignment horizontal="left" vertical="center"/>
      <protection locked="0"/>
    </xf>
    <xf numFmtId="0" fontId="27" fillId="0" borderId="36" xfId="64" applyFont="1" applyFill="1" applyBorder="1" applyAlignment="1" applyProtection="1">
      <alignment horizontal="center" vertical="center"/>
      <protection locked="0"/>
    </xf>
    <xf numFmtId="0" fontId="27" fillId="0" borderId="37" xfId="64" applyFont="1" applyFill="1" applyBorder="1" applyAlignment="1" applyProtection="1">
      <alignment horizontal="center" vertical="center"/>
      <protection locked="0"/>
    </xf>
    <xf numFmtId="0" fontId="27" fillId="0" borderId="38" xfId="64" applyFont="1" applyFill="1" applyBorder="1" applyAlignment="1" applyProtection="1">
      <alignment horizontal="center" vertical="center"/>
      <protection locked="0"/>
    </xf>
    <xf numFmtId="0" fontId="27" fillId="0" borderId="10" xfId="64" applyFont="1" applyFill="1" applyBorder="1" applyAlignment="1" applyProtection="1">
      <alignment horizontal="center" vertical="center"/>
      <protection locked="0"/>
    </xf>
    <xf numFmtId="0" fontId="27" fillId="0" borderId="11" xfId="64" applyFont="1" applyFill="1" applyBorder="1" applyAlignment="1" applyProtection="1">
      <alignment horizontal="center" vertical="center"/>
      <protection locked="0"/>
    </xf>
    <xf numFmtId="0" fontId="24" fillId="0" borderId="0" xfId="64" applyFont="1" applyAlignment="1" applyProtection="1">
      <alignment horizontal="center"/>
      <protection locked="0"/>
    </xf>
    <xf numFmtId="0" fontId="27" fillId="0" borderId="12" xfId="64" applyFont="1" applyFill="1" applyBorder="1" applyAlignment="1" applyProtection="1">
      <alignment horizontal="center" vertical="center"/>
      <protection locked="0"/>
    </xf>
    <xf numFmtId="0" fontId="27" fillId="0" borderId="13" xfId="64" applyFont="1" applyFill="1" applyBorder="1" applyAlignment="1" applyProtection="1">
      <alignment horizontal="center" vertical="center"/>
      <protection locked="0"/>
    </xf>
    <xf numFmtId="0" fontId="9" fillId="0" borderId="13" xfId="64" applyFill="1" applyBorder="1" applyAlignment="1" applyProtection="1">
      <alignment horizontal="center" vertical="center"/>
      <protection locked="0"/>
    </xf>
    <xf numFmtId="238" fontId="27" fillId="0" borderId="39" xfId="64" applyNumberFormat="1" applyFont="1" applyFill="1" applyBorder="1" applyAlignment="1" applyProtection="1">
      <alignment horizontal="right" vertical="center"/>
      <protection locked="0"/>
    </xf>
    <xf numFmtId="176" fontId="27" fillId="0" borderId="39" xfId="64" applyNumberFormat="1" applyFont="1" applyFill="1" applyBorder="1" applyAlignment="1" applyProtection="1">
      <alignment horizontal="right" vertical="center"/>
      <protection locked="0"/>
    </xf>
    <xf numFmtId="49" fontId="27" fillId="0" borderId="39" xfId="64" applyNumberFormat="1" applyFont="1" applyFill="1" applyBorder="1" applyAlignment="1" applyProtection="1">
      <alignment horizontal="right" vertical="center"/>
      <protection locked="0"/>
    </xf>
    <xf numFmtId="239" fontId="27" fillId="0" borderId="39" xfId="64" applyNumberFormat="1" applyFont="1" applyFill="1" applyBorder="1" applyAlignment="1" applyProtection="1">
      <alignment horizontal="right" vertical="center"/>
      <protection locked="0"/>
    </xf>
    <xf numFmtId="180" fontId="9" fillId="0" borderId="25" xfId="63" applyNumberFormat="1" applyFill="1" applyBorder="1" applyAlignment="1" applyProtection="1">
      <alignment horizontal="right" vertical="center"/>
      <protection locked="0"/>
    </xf>
    <xf numFmtId="180" fontId="27" fillId="0" borderId="25" xfId="63" applyNumberFormat="1" applyFont="1" applyFill="1" applyBorder="1" applyAlignment="1" applyProtection="1">
      <alignment horizontal="right" vertical="center"/>
      <protection locked="0"/>
    </xf>
    <xf numFmtId="49" fontId="27" fillId="0" borderId="25" xfId="63" applyNumberFormat="1" applyFont="1" applyFill="1" applyBorder="1" applyAlignment="1" applyProtection="1">
      <alignment horizontal="right" vertical="center"/>
      <protection locked="0"/>
    </xf>
    <xf numFmtId="49" fontId="27" fillId="0" borderId="29" xfId="64" applyNumberFormat="1" applyFont="1" applyFill="1" applyBorder="1" applyAlignment="1" applyProtection="1">
      <alignment horizontal="right" vertical="center"/>
      <protection locked="0"/>
    </xf>
    <xf numFmtId="176" fontId="27" fillId="0" borderId="29" xfId="64" applyNumberFormat="1" applyFont="1" applyFill="1" applyBorder="1" applyAlignment="1" applyProtection="1">
      <alignment horizontal="right" vertical="center"/>
      <protection locked="0"/>
    </xf>
    <xf numFmtId="238" fontId="27" fillId="0" borderId="29" xfId="64" applyNumberFormat="1" applyFont="1" applyFill="1" applyBorder="1" applyAlignment="1" applyProtection="1">
      <alignment horizontal="right" vertical="center"/>
      <protection locked="0"/>
    </xf>
    <xf numFmtId="239" fontId="27" fillId="0" borderId="29" xfId="64" applyNumberFormat="1" applyFont="1" applyFill="1" applyBorder="1" applyAlignment="1" applyProtection="1">
      <alignment horizontal="right" vertical="center"/>
      <protection locked="0"/>
    </xf>
    <xf numFmtId="49" fontId="27" fillId="0" borderId="32" xfId="64" applyNumberFormat="1" applyFont="1" applyFill="1" applyBorder="1" applyAlignment="1" applyProtection="1">
      <alignment horizontal="right" vertical="center"/>
      <protection locked="0"/>
    </xf>
    <xf numFmtId="176" fontId="27" fillId="0" borderId="32" xfId="64" applyNumberFormat="1" applyFont="1" applyFill="1" applyBorder="1" applyAlignment="1" applyProtection="1">
      <alignment horizontal="right" vertical="center"/>
      <protection locked="0"/>
    </xf>
    <xf numFmtId="49" fontId="27" fillId="0" borderId="25" xfId="64" applyNumberFormat="1" applyFont="1" applyFill="1" applyBorder="1" applyAlignment="1" applyProtection="1">
      <alignment horizontal="right" vertical="center"/>
      <protection locked="0"/>
    </xf>
    <xf numFmtId="238" fontId="27" fillId="0" borderId="32" xfId="64" applyNumberFormat="1" applyFont="1" applyFill="1" applyBorder="1" applyAlignment="1" applyProtection="1">
      <alignment horizontal="right" vertical="center"/>
      <protection locked="0"/>
    </xf>
    <xf numFmtId="239" fontId="27" fillId="0" borderId="32" xfId="64" applyNumberFormat="1" applyFont="1" applyFill="1" applyBorder="1" applyAlignment="1" applyProtection="1">
      <alignment horizontal="right" vertical="center"/>
      <protection locked="0"/>
    </xf>
    <xf numFmtId="238" fontId="27" fillId="0" borderId="25" xfId="64" applyNumberFormat="1" applyFont="1" applyFill="1" applyBorder="1" applyAlignment="1" applyProtection="1">
      <alignment horizontal="right" vertical="center"/>
      <protection locked="0"/>
    </xf>
    <xf numFmtId="239" fontId="27" fillId="0" borderId="25" xfId="64" applyNumberFormat="1" applyFont="1" applyFill="1" applyBorder="1" applyAlignment="1" applyProtection="1">
      <alignment horizontal="right" vertical="center"/>
      <protection locked="0"/>
    </xf>
    <xf numFmtId="49" fontId="27" fillId="0" borderId="35" xfId="64" applyNumberFormat="1" applyFont="1" applyFill="1" applyBorder="1" applyAlignment="1" applyProtection="1">
      <alignment horizontal="right" vertical="center"/>
      <protection locked="0"/>
    </xf>
    <xf numFmtId="238" fontId="27" fillId="0" borderId="22" xfId="64" applyNumberFormat="1" applyFont="1" applyFill="1" applyBorder="1" applyAlignment="1" applyProtection="1">
      <alignment horizontal="right" vertical="center"/>
      <protection locked="0"/>
    </xf>
    <xf numFmtId="49" fontId="27" fillId="0" borderId="22" xfId="64" applyNumberFormat="1" applyFont="1" applyFill="1" applyBorder="1" applyAlignment="1" applyProtection="1">
      <alignment horizontal="right" vertical="center"/>
      <protection locked="0"/>
    </xf>
    <xf numFmtId="49" fontId="27" fillId="0" borderId="34" xfId="64" applyNumberFormat="1" applyFont="1" applyFill="1" applyBorder="1" applyAlignment="1" applyProtection="1">
      <alignment horizontal="right" vertical="center"/>
      <protection locked="0"/>
    </xf>
    <xf numFmtId="176" fontId="27" fillId="0" borderId="34" xfId="64" applyNumberFormat="1" applyFont="1" applyFill="1" applyBorder="1" applyAlignment="1" applyProtection="1">
      <alignment horizontal="right" vertical="center"/>
      <protection locked="0"/>
    </xf>
    <xf numFmtId="238" fontId="27" fillId="0" borderId="35" xfId="64" applyNumberFormat="1" applyFont="1" applyFill="1" applyBorder="1" applyAlignment="1" applyProtection="1">
      <alignment horizontal="right" vertical="center"/>
      <protection locked="0"/>
    </xf>
    <xf numFmtId="239" fontId="27" fillId="0" borderId="35" xfId="64" applyNumberFormat="1" applyFont="1" applyFill="1" applyBorder="1" applyAlignment="1" applyProtection="1">
      <alignment horizontal="right"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" xfId="61"/>
    <cellStyle name="標準_h1_5-" xfId="62"/>
    <cellStyle name="標準_h2_5-" xfId="63"/>
    <cellStyle name="標準_h3_5-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10&#26376;\04%20&#26376;&#22577;&#20316;&#25104;&#65288;&#23450;&#20363;&#20966;&#29702;&#65289;\&#65298;&#65298;&#24180;&#65297;&#65296;&#26376;\&#65297;&#65296;&#26376;&#26376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zoomScale="70" zoomScaleNormal="70" zoomScaleSheetLayoutView="40" zoomScalePageLayoutView="0" workbookViewId="0" topLeftCell="A1">
      <pane xSplit="4" ySplit="7" topLeftCell="E41" activePane="bottomRight" state="frozen"/>
      <selection pane="topLeft" activeCell="A1" sqref="A1"/>
      <selection pane="topRight" activeCell="E1" sqref="E1"/>
      <selection pane="bottomLeft" activeCell="A8" sqref="A8"/>
      <selection pane="bottomRight" activeCell="S54" sqref="S54"/>
    </sheetView>
  </sheetViews>
  <sheetFormatPr defaultColWidth="7.2734375" defaultRowHeight="20.25" customHeight="1"/>
  <cols>
    <col min="1" max="1" width="2.0859375" style="8" customWidth="1"/>
    <col min="2" max="2" width="1.72265625" style="8" customWidth="1"/>
    <col min="3" max="3" width="28.90625" style="8" customWidth="1"/>
    <col min="4" max="4" width="0.99609375" style="8" customWidth="1"/>
    <col min="5" max="5" width="9.2734375" style="8" customWidth="1"/>
    <col min="6" max="19" width="10.72265625" style="8" customWidth="1"/>
    <col min="20" max="16384" width="7.2734375" style="8" customWidth="1"/>
  </cols>
  <sheetData>
    <row r="1" spans="1:19" ht="19.5" customHeight="1">
      <c r="A1" s="1" t="s">
        <v>70</v>
      </c>
      <c r="B1" s="4"/>
      <c r="C1" s="5"/>
      <c r="D1" s="6"/>
      <c r="E1" s="6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21" customHeight="1">
      <c r="A2" s="9" t="s">
        <v>50</v>
      </c>
      <c r="B2" s="6"/>
      <c r="C2" s="6"/>
      <c r="D2" s="10"/>
      <c r="E2" s="63" t="s">
        <v>57</v>
      </c>
      <c r="F2" s="63"/>
      <c r="G2" s="63"/>
      <c r="H2" s="63"/>
      <c r="I2" s="63"/>
      <c r="J2" s="63"/>
      <c r="K2" s="63"/>
      <c r="L2" s="63"/>
      <c r="M2" s="63"/>
      <c r="N2" s="63"/>
      <c r="O2" s="63"/>
      <c r="P2" s="4"/>
      <c r="Q2" s="11"/>
      <c r="R2" s="57"/>
      <c r="S2" s="57"/>
    </row>
    <row r="3" spans="1:19" ht="14.25">
      <c r="A3" s="7"/>
      <c r="B3" s="7"/>
      <c r="C3" s="13" t="s">
        <v>68</v>
      </c>
      <c r="D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ht="19.5" customHeight="1">
      <c r="A4" s="14"/>
      <c r="B4" s="15"/>
      <c r="C4" s="16"/>
      <c r="D4" s="17"/>
      <c r="E4" s="64" t="s">
        <v>58</v>
      </c>
      <c r="F4" s="65"/>
      <c r="G4" s="65"/>
      <c r="H4" s="64" t="s">
        <v>59</v>
      </c>
      <c r="I4" s="66"/>
      <c r="J4" s="66"/>
      <c r="K4" s="64" t="s">
        <v>60</v>
      </c>
      <c r="L4" s="66"/>
      <c r="M4" s="66"/>
      <c r="N4" s="58" t="s">
        <v>61</v>
      </c>
      <c r="O4" s="59"/>
      <c r="P4" s="59"/>
      <c r="Q4" s="58" t="s">
        <v>62</v>
      </c>
      <c r="R4" s="59"/>
      <c r="S4" s="60"/>
    </row>
    <row r="5" spans="1:19" ht="15" thickBot="1">
      <c r="A5" s="61" t="s">
        <v>51</v>
      </c>
      <c r="B5" s="62"/>
      <c r="C5" s="62"/>
      <c r="D5" s="18"/>
      <c r="E5" s="18" t="s">
        <v>52</v>
      </c>
      <c r="F5" s="2" t="s">
        <v>53</v>
      </c>
      <c r="G5" s="2" t="s">
        <v>54</v>
      </c>
      <c r="H5" s="19" t="s">
        <v>52</v>
      </c>
      <c r="I5" s="2" t="s">
        <v>53</v>
      </c>
      <c r="J5" s="2" t="s">
        <v>54</v>
      </c>
      <c r="K5" s="19" t="s">
        <v>52</v>
      </c>
      <c r="L5" s="2" t="s">
        <v>53</v>
      </c>
      <c r="M5" s="2" t="s">
        <v>54</v>
      </c>
      <c r="N5" s="2" t="s">
        <v>52</v>
      </c>
      <c r="O5" s="19" t="s">
        <v>53</v>
      </c>
      <c r="P5" s="3" t="s">
        <v>54</v>
      </c>
      <c r="Q5" s="19" t="s">
        <v>52</v>
      </c>
      <c r="R5" s="19" t="s">
        <v>53</v>
      </c>
      <c r="S5" s="18" t="s">
        <v>54</v>
      </c>
    </row>
    <row r="6" spans="1:19" ht="15" thickTop="1">
      <c r="A6" s="20"/>
      <c r="B6" s="21"/>
      <c r="C6" s="21"/>
      <c r="D6" s="22"/>
      <c r="E6" s="23" t="s">
        <v>63</v>
      </c>
      <c r="F6" s="23" t="s">
        <v>63</v>
      </c>
      <c r="G6" s="23" t="s">
        <v>63</v>
      </c>
      <c r="H6" s="23" t="s">
        <v>63</v>
      </c>
      <c r="I6" s="23" t="s">
        <v>63</v>
      </c>
      <c r="J6" s="23" t="s">
        <v>63</v>
      </c>
      <c r="K6" s="23" t="s">
        <v>63</v>
      </c>
      <c r="L6" s="23" t="s">
        <v>63</v>
      </c>
      <c r="M6" s="23" t="s">
        <v>63</v>
      </c>
      <c r="N6" s="23" t="s">
        <v>63</v>
      </c>
      <c r="O6" s="23" t="s">
        <v>63</v>
      </c>
      <c r="P6" s="23" t="s">
        <v>63</v>
      </c>
      <c r="Q6" s="24" t="s">
        <v>64</v>
      </c>
      <c r="R6" s="25" t="s">
        <v>64</v>
      </c>
      <c r="S6" s="25" t="s">
        <v>64</v>
      </c>
    </row>
    <row r="7" spans="1:19" ht="18.75" customHeight="1">
      <c r="A7" s="26"/>
      <c r="B7" s="27"/>
      <c r="C7" s="28" t="s">
        <v>0</v>
      </c>
      <c r="D7" s="29"/>
      <c r="E7" s="30">
        <v>417882</v>
      </c>
      <c r="F7" s="67">
        <v>205815</v>
      </c>
      <c r="G7" s="67">
        <v>212067</v>
      </c>
      <c r="H7" s="67">
        <v>5999</v>
      </c>
      <c r="I7" s="67">
        <v>2100</v>
      </c>
      <c r="J7" s="67">
        <v>3899</v>
      </c>
      <c r="K7" s="67">
        <v>5080</v>
      </c>
      <c r="L7" s="67">
        <v>2013</v>
      </c>
      <c r="M7" s="67">
        <v>3067</v>
      </c>
      <c r="N7" s="67">
        <v>418801</v>
      </c>
      <c r="O7" s="67">
        <v>205902</v>
      </c>
      <c r="P7" s="67">
        <v>212899</v>
      </c>
      <c r="Q7" s="68">
        <v>28</v>
      </c>
      <c r="R7" s="69">
        <v>13.2</v>
      </c>
      <c r="S7" s="70">
        <v>42.2</v>
      </c>
    </row>
    <row r="8" spans="1:20" ht="18.75" customHeight="1">
      <c r="A8" s="31"/>
      <c r="B8" s="32"/>
      <c r="C8" s="33" t="s">
        <v>1</v>
      </c>
      <c r="D8" s="34"/>
      <c r="E8" s="71" t="s">
        <v>56</v>
      </c>
      <c r="F8" s="72" t="s">
        <v>56</v>
      </c>
      <c r="G8" s="72" t="s">
        <v>56</v>
      </c>
      <c r="H8" s="72" t="s">
        <v>56</v>
      </c>
      <c r="I8" s="72" t="s">
        <v>56</v>
      </c>
      <c r="J8" s="72" t="s">
        <v>56</v>
      </c>
      <c r="K8" s="72" t="s">
        <v>56</v>
      </c>
      <c r="L8" s="72" t="s">
        <v>56</v>
      </c>
      <c r="M8" s="72" t="s">
        <v>56</v>
      </c>
      <c r="N8" s="72" t="s">
        <v>56</v>
      </c>
      <c r="O8" s="72" t="s">
        <v>56</v>
      </c>
      <c r="P8" s="72" t="s">
        <v>56</v>
      </c>
      <c r="Q8" s="73" t="s">
        <v>56</v>
      </c>
      <c r="R8" s="73" t="s">
        <v>56</v>
      </c>
      <c r="S8" s="73" t="s">
        <v>56</v>
      </c>
      <c r="T8" s="35"/>
    </row>
    <row r="9" spans="1:19" ht="18.75" customHeight="1">
      <c r="A9" s="36"/>
      <c r="B9" s="37"/>
      <c r="C9" s="38" t="s">
        <v>2</v>
      </c>
      <c r="D9" s="39"/>
      <c r="E9" s="40">
        <v>27001</v>
      </c>
      <c r="F9" s="48">
        <v>23130</v>
      </c>
      <c r="G9" s="48">
        <v>3871</v>
      </c>
      <c r="H9" s="48">
        <v>203</v>
      </c>
      <c r="I9" s="48">
        <v>156</v>
      </c>
      <c r="J9" s="48">
        <v>47</v>
      </c>
      <c r="K9" s="48">
        <v>12</v>
      </c>
      <c r="L9" s="48">
        <v>12</v>
      </c>
      <c r="M9" s="48">
        <v>0</v>
      </c>
      <c r="N9" s="48">
        <v>27192</v>
      </c>
      <c r="O9" s="48">
        <v>23274</v>
      </c>
      <c r="P9" s="48">
        <v>3918</v>
      </c>
      <c r="Q9" s="74">
        <v>3.7</v>
      </c>
      <c r="R9" s="74">
        <v>1.5</v>
      </c>
      <c r="S9" s="74">
        <v>16.4</v>
      </c>
    </row>
    <row r="10" spans="1:19" ht="18.75" customHeight="1">
      <c r="A10" s="36"/>
      <c r="B10" s="37"/>
      <c r="C10" s="38" t="s">
        <v>3</v>
      </c>
      <c r="D10" s="39"/>
      <c r="E10" s="40">
        <v>46732</v>
      </c>
      <c r="F10" s="48">
        <v>32159</v>
      </c>
      <c r="G10" s="48">
        <v>14573</v>
      </c>
      <c r="H10" s="48">
        <v>341</v>
      </c>
      <c r="I10" s="48">
        <v>193</v>
      </c>
      <c r="J10" s="48">
        <v>148</v>
      </c>
      <c r="K10" s="48">
        <v>452</v>
      </c>
      <c r="L10" s="48">
        <v>237</v>
      </c>
      <c r="M10" s="48">
        <v>215</v>
      </c>
      <c r="N10" s="48">
        <v>46621</v>
      </c>
      <c r="O10" s="48">
        <v>32115</v>
      </c>
      <c r="P10" s="48">
        <v>14506</v>
      </c>
      <c r="Q10" s="74">
        <v>15.9</v>
      </c>
      <c r="R10" s="74">
        <v>7.1</v>
      </c>
      <c r="S10" s="74">
        <v>35.4</v>
      </c>
    </row>
    <row r="11" spans="1:19" ht="18.75" customHeight="1">
      <c r="A11" s="36"/>
      <c r="B11" s="37"/>
      <c r="C11" s="38" t="s">
        <v>4</v>
      </c>
      <c r="D11" s="39"/>
      <c r="E11" s="40">
        <v>2275</v>
      </c>
      <c r="F11" s="48">
        <v>2163</v>
      </c>
      <c r="G11" s="48">
        <v>112</v>
      </c>
      <c r="H11" s="48">
        <v>20</v>
      </c>
      <c r="I11" s="48">
        <v>15</v>
      </c>
      <c r="J11" s="48">
        <v>5</v>
      </c>
      <c r="K11" s="48">
        <v>20</v>
      </c>
      <c r="L11" s="48">
        <v>15</v>
      </c>
      <c r="M11" s="48">
        <v>5</v>
      </c>
      <c r="N11" s="48">
        <v>2275</v>
      </c>
      <c r="O11" s="48">
        <v>2163</v>
      </c>
      <c r="P11" s="48">
        <v>112</v>
      </c>
      <c r="Q11" s="74">
        <v>0.5</v>
      </c>
      <c r="R11" s="75">
        <v>0</v>
      </c>
      <c r="S11" s="74">
        <v>9.8</v>
      </c>
    </row>
    <row r="12" spans="1:19" ht="18.75" customHeight="1">
      <c r="A12" s="36"/>
      <c r="B12" s="37"/>
      <c r="C12" s="38" t="s">
        <v>5</v>
      </c>
      <c r="D12" s="39"/>
      <c r="E12" s="40">
        <v>4445</v>
      </c>
      <c r="F12" s="48">
        <v>2830</v>
      </c>
      <c r="G12" s="48">
        <v>1615</v>
      </c>
      <c r="H12" s="48">
        <v>0</v>
      </c>
      <c r="I12" s="48">
        <v>0</v>
      </c>
      <c r="J12" s="48">
        <v>0</v>
      </c>
      <c r="K12" s="48">
        <v>54</v>
      </c>
      <c r="L12" s="48">
        <v>0</v>
      </c>
      <c r="M12" s="48">
        <v>54</v>
      </c>
      <c r="N12" s="48">
        <v>4391</v>
      </c>
      <c r="O12" s="48">
        <v>2830</v>
      </c>
      <c r="P12" s="48">
        <v>1561</v>
      </c>
      <c r="Q12" s="74">
        <v>3.7</v>
      </c>
      <c r="R12" s="74">
        <v>1.1</v>
      </c>
      <c r="S12" s="74">
        <v>8.3</v>
      </c>
    </row>
    <row r="13" spans="1:19" ht="18.75" customHeight="1">
      <c r="A13" s="36"/>
      <c r="B13" s="37"/>
      <c r="C13" s="38" t="s">
        <v>6</v>
      </c>
      <c r="D13" s="39"/>
      <c r="E13" s="40">
        <v>25980</v>
      </c>
      <c r="F13" s="48">
        <v>23464</v>
      </c>
      <c r="G13" s="48">
        <v>2516</v>
      </c>
      <c r="H13" s="48">
        <v>1111</v>
      </c>
      <c r="I13" s="48">
        <v>334</v>
      </c>
      <c r="J13" s="48">
        <v>777</v>
      </c>
      <c r="K13" s="48">
        <v>152</v>
      </c>
      <c r="L13" s="48">
        <v>115</v>
      </c>
      <c r="M13" s="48">
        <v>37</v>
      </c>
      <c r="N13" s="48">
        <v>26939</v>
      </c>
      <c r="O13" s="48">
        <v>23683</v>
      </c>
      <c r="P13" s="48">
        <v>3256</v>
      </c>
      <c r="Q13" s="74">
        <v>10.3</v>
      </c>
      <c r="R13" s="74">
        <v>4.7</v>
      </c>
      <c r="S13" s="75">
        <v>51</v>
      </c>
    </row>
    <row r="14" spans="1:19" ht="18.75" customHeight="1">
      <c r="A14" s="36"/>
      <c r="B14" s="37"/>
      <c r="C14" s="38" t="s">
        <v>7</v>
      </c>
      <c r="D14" s="39"/>
      <c r="E14" s="40">
        <v>78338</v>
      </c>
      <c r="F14" s="76">
        <v>33409</v>
      </c>
      <c r="G14" s="76">
        <v>44929</v>
      </c>
      <c r="H14" s="76">
        <v>1014</v>
      </c>
      <c r="I14" s="76">
        <v>526</v>
      </c>
      <c r="J14" s="76">
        <v>488</v>
      </c>
      <c r="K14" s="76">
        <v>995</v>
      </c>
      <c r="L14" s="76">
        <v>444</v>
      </c>
      <c r="M14" s="76">
        <v>551</v>
      </c>
      <c r="N14" s="76">
        <v>78357</v>
      </c>
      <c r="O14" s="76">
        <v>33491</v>
      </c>
      <c r="P14" s="76">
        <v>44866</v>
      </c>
      <c r="Q14" s="77">
        <v>48.5</v>
      </c>
      <c r="R14" s="74">
        <v>20.6</v>
      </c>
      <c r="S14" s="77">
        <v>69.3</v>
      </c>
    </row>
    <row r="15" spans="1:19" ht="18.75" customHeight="1">
      <c r="A15" s="36"/>
      <c r="B15" s="37"/>
      <c r="C15" s="38" t="s">
        <v>8</v>
      </c>
      <c r="D15" s="39"/>
      <c r="E15" s="40">
        <v>12845</v>
      </c>
      <c r="F15" s="48">
        <v>5912</v>
      </c>
      <c r="G15" s="48">
        <v>6933</v>
      </c>
      <c r="H15" s="48">
        <v>47</v>
      </c>
      <c r="I15" s="48">
        <v>2</v>
      </c>
      <c r="J15" s="48">
        <v>45</v>
      </c>
      <c r="K15" s="48">
        <v>248</v>
      </c>
      <c r="L15" s="48">
        <v>13</v>
      </c>
      <c r="M15" s="48">
        <v>235</v>
      </c>
      <c r="N15" s="48">
        <v>12644</v>
      </c>
      <c r="O15" s="48">
        <v>5901</v>
      </c>
      <c r="P15" s="48">
        <v>6743</v>
      </c>
      <c r="Q15" s="74">
        <v>7.8</v>
      </c>
      <c r="R15" s="74">
        <v>3.6</v>
      </c>
      <c r="S15" s="74">
        <v>11.5</v>
      </c>
    </row>
    <row r="16" spans="1:19" ht="18.75" customHeight="1">
      <c r="A16" s="36"/>
      <c r="B16" s="37"/>
      <c r="C16" s="38" t="s">
        <v>9</v>
      </c>
      <c r="D16" s="39"/>
      <c r="E16" s="40">
        <v>4382</v>
      </c>
      <c r="F16" s="48">
        <v>2436</v>
      </c>
      <c r="G16" s="48">
        <v>1946</v>
      </c>
      <c r="H16" s="48">
        <v>135</v>
      </c>
      <c r="I16" s="48">
        <v>41</v>
      </c>
      <c r="J16" s="48">
        <v>94</v>
      </c>
      <c r="K16" s="48">
        <v>166</v>
      </c>
      <c r="L16" s="48">
        <v>106</v>
      </c>
      <c r="M16" s="48">
        <v>60</v>
      </c>
      <c r="N16" s="48">
        <v>4351</v>
      </c>
      <c r="O16" s="48">
        <v>2371</v>
      </c>
      <c r="P16" s="48">
        <v>1980</v>
      </c>
      <c r="Q16" s="74">
        <v>45.6</v>
      </c>
      <c r="R16" s="74">
        <v>42.9</v>
      </c>
      <c r="S16" s="74">
        <v>48.9</v>
      </c>
    </row>
    <row r="17" spans="1:19" ht="18.75" customHeight="1">
      <c r="A17" s="36"/>
      <c r="B17" s="37"/>
      <c r="C17" s="38" t="s">
        <v>10</v>
      </c>
      <c r="D17" s="39"/>
      <c r="E17" s="40">
        <v>9973</v>
      </c>
      <c r="F17" s="48">
        <v>6088</v>
      </c>
      <c r="G17" s="48">
        <v>3885</v>
      </c>
      <c r="H17" s="48">
        <v>40</v>
      </c>
      <c r="I17" s="48">
        <v>40</v>
      </c>
      <c r="J17" s="48">
        <v>0</v>
      </c>
      <c r="K17" s="48">
        <v>44</v>
      </c>
      <c r="L17" s="48">
        <v>16</v>
      </c>
      <c r="M17" s="48">
        <v>28</v>
      </c>
      <c r="N17" s="48">
        <v>9969</v>
      </c>
      <c r="O17" s="48">
        <v>6112</v>
      </c>
      <c r="P17" s="48">
        <v>3857</v>
      </c>
      <c r="Q17" s="74">
        <v>25.9</v>
      </c>
      <c r="R17" s="74">
        <v>6.5</v>
      </c>
      <c r="S17" s="74">
        <v>56.6</v>
      </c>
    </row>
    <row r="18" spans="1:19" ht="18.75" customHeight="1">
      <c r="A18" s="36"/>
      <c r="B18" s="37"/>
      <c r="C18" s="38" t="s">
        <v>11</v>
      </c>
      <c r="D18" s="39"/>
      <c r="E18" s="40">
        <v>35064</v>
      </c>
      <c r="F18" s="48">
        <v>9984</v>
      </c>
      <c r="G18" s="48">
        <v>25080</v>
      </c>
      <c r="H18" s="48">
        <v>1406</v>
      </c>
      <c r="I18" s="48">
        <v>518</v>
      </c>
      <c r="J18" s="48">
        <v>888</v>
      </c>
      <c r="K18" s="48">
        <v>805</v>
      </c>
      <c r="L18" s="48">
        <v>358</v>
      </c>
      <c r="M18" s="48">
        <v>447</v>
      </c>
      <c r="N18" s="48">
        <v>35665</v>
      </c>
      <c r="O18" s="48">
        <v>10144</v>
      </c>
      <c r="P18" s="48">
        <v>25521</v>
      </c>
      <c r="Q18" s="74">
        <v>64.9</v>
      </c>
      <c r="R18" s="74">
        <v>39.9</v>
      </c>
      <c r="S18" s="74">
        <v>74.8</v>
      </c>
    </row>
    <row r="19" spans="1:19" ht="18.75" customHeight="1">
      <c r="A19" s="36"/>
      <c r="B19" s="37"/>
      <c r="C19" s="38" t="s">
        <v>12</v>
      </c>
      <c r="D19" s="39"/>
      <c r="E19" s="40">
        <v>14664</v>
      </c>
      <c r="F19" s="48">
        <v>6929</v>
      </c>
      <c r="G19" s="48">
        <v>7735</v>
      </c>
      <c r="H19" s="48">
        <v>154</v>
      </c>
      <c r="I19" s="48">
        <v>63</v>
      </c>
      <c r="J19" s="48">
        <v>91</v>
      </c>
      <c r="K19" s="48">
        <v>513</v>
      </c>
      <c r="L19" s="48">
        <v>152</v>
      </c>
      <c r="M19" s="48">
        <v>361</v>
      </c>
      <c r="N19" s="48">
        <v>14305</v>
      </c>
      <c r="O19" s="48">
        <v>6840</v>
      </c>
      <c r="P19" s="48">
        <v>7465</v>
      </c>
      <c r="Q19" s="74">
        <v>40.9</v>
      </c>
      <c r="R19" s="74">
        <v>30.3</v>
      </c>
      <c r="S19" s="74">
        <v>50.5</v>
      </c>
    </row>
    <row r="20" spans="1:19" ht="18.75" customHeight="1">
      <c r="A20" s="36"/>
      <c r="B20" s="37"/>
      <c r="C20" s="38" t="s">
        <v>13</v>
      </c>
      <c r="D20" s="39"/>
      <c r="E20" s="40">
        <v>31850</v>
      </c>
      <c r="F20" s="48">
        <v>15384</v>
      </c>
      <c r="G20" s="48">
        <v>16466</v>
      </c>
      <c r="H20" s="48">
        <v>204</v>
      </c>
      <c r="I20" s="48">
        <v>176</v>
      </c>
      <c r="J20" s="48">
        <v>28</v>
      </c>
      <c r="K20" s="48">
        <v>91</v>
      </c>
      <c r="L20" s="48">
        <v>7</v>
      </c>
      <c r="M20" s="48">
        <v>84</v>
      </c>
      <c r="N20" s="48">
        <v>31963</v>
      </c>
      <c r="O20" s="48">
        <v>15553</v>
      </c>
      <c r="P20" s="48">
        <v>16410</v>
      </c>
      <c r="Q20" s="74">
        <v>26.4</v>
      </c>
      <c r="R20" s="74">
        <v>27.2</v>
      </c>
      <c r="S20" s="74">
        <v>25.7</v>
      </c>
    </row>
    <row r="21" spans="1:19" ht="18.75" customHeight="1">
      <c r="A21" s="36"/>
      <c r="B21" s="37"/>
      <c r="C21" s="38" t="s">
        <v>14</v>
      </c>
      <c r="D21" s="39"/>
      <c r="E21" s="40">
        <v>94964</v>
      </c>
      <c r="F21" s="76">
        <v>22784</v>
      </c>
      <c r="G21" s="76">
        <v>72180</v>
      </c>
      <c r="H21" s="76">
        <v>1205</v>
      </c>
      <c r="I21" s="76">
        <v>11</v>
      </c>
      <c r="J21" s="76">
        <v>1194</v>
      </c>
      <c r="K21" s="76">
        <v>1278</v>
      </c>
      <c r="L21" s="76">
        <v>387</v>
      </c>
      <c r="M21" s="48">
        <v>891</v>
      </c>
      <c r="N21" s="76">
        <v>94891</v>
      </c>
      <c r="O21" s="76">
        <v>22408</v>
      </c>
      <c r="P21" s="76">
        <v>72483</v>
      </c>
      <c r="Q21" s="77">
        <v>19</v>
      </c>
      <c r="R21" s="77">
        <v>11.2</v>
      </c>
      <c r="S21" s="77">
        <v>21.4</v>
      </c>
    </row>
    <row r="22" spans="1:19" ht="18.75" customHeight="1">
      <c r="A22" s="36"/>
      <c r="B22" s="37"/>
      <c r="C22" s="38" t="s">
        <v>15</v>
      </c>
      <c r="D22" s="39"/>
      <c r="E22" s="40">
        <v>6356</v>
      </c>
      <c r="F22" s="48">
        <v>4341</v>
      </c>
      <c r="G22" s="48">
        <v>2015</v>
      </c>
      <c r="H22" s="48">
        <v>0</v>
      </c>
      <c r="I22" s="48">
        <v>0</v>
      </c>
      <c r="J22" s="48">
        <v>0</v>
      </c>
      <c r="K22" s="48">
        <v>111</v>
      </c>
      <c r="L22" s="48">
        <v>111</v>
      </c>
      <c r="M22" s="48">
        <v>0</v>
      </c>
      <c r="N22" s="48">
        <v>6245</v>
      </c>
      <c r="O22" s="48">
        <v>4230</v>
      </c>
      <c r="P22" s="48">
        <v>2015</v>
      </c>
      <c r="Q22" s="74">
        <v>8.4</v>
      </c>
      <c r="R22" s="74">
        <v>1.5</v>
      </c>
      <c r="S22" s="74">
        <v>22.8</v>
      </c>
    </row>
    <row r="23" spans="1:19" ht="18.75" customHeight="1">
      <c r="A23" s="41"/>
      <c r="B23" s="42"/>
      <c r="C23" s="43" t="s">
        <v>16</v>
      </c>
      <c r="D23" s="44"/>
      <c r="E23" s="45">
        <v>22911</v>
      </c>
      <c r="F23" s="49">
        <v>14715</v>
      </c>
      <c r="G23" s="49">
        <v>8196</v>
      </c>
      <c r="H23" s="49">
        <v>119</v>
      </c>
      <c r="I23" s="49">
        <v>25</v>
      </c>
      <c r="J23" s="49">
        <v>94</v>
      </c>
      <c r="K23" s="49">
        <v>139</v>
      </c>
      <c r="L23" s="49">
        <v>40</v>
      </c>
      <c r="M23" s="49">
        <v>99</v>
      </c>
      <c r="N23" s="49">
        <v>22891</v>
      </c>
      <c r="O23" s="49">
        <v>14700</v>
      </c>
      <c r="P23" s="49">
        <v>8191</v>
      </c>
      <c r="Q23" s="78">
        <v>26.9</v>
      </c>
      <c r="R23" s="79">
        <v>13</v>
      </c>
      <c r="S23" s="78">
        <v>51.7</v>
      </c>
    </row>
    <row r="24" spans="1:19" ht="18.75" customHeight="1">
      <c r="A24" s="36"/>
      <c r="B24" s="37"/>
      <c r="C24" s="38" t="s">
        <v>17</v>
      </c>
      <c r="D24" s="39"/>
      <c r="E24" s="40">
        <v>13844</v>
      </c>
      <c r="F24" s="48">
        <v>6827</v>
      </c>
      <c r="G24" s="48">
        <v>7017</v>
      </c>
      <c r="H24" s="48">
        <v>190</v>
      </c>
      <c r="I24" s="48">
        <v>138</v>
      </c>
      <c r="J24" s="48">
        <v>52</v>
      </c>
      <c r="K24" s="48">
        <v>187</v>
      </c>
      <c r="L24" s="48">
        <v>42</v>
      </c>
      <c r="M24" s="48">
        <v>145</v>
      </c>
      <c r="N24" s="48">
        <v>13847</v>
      </c>
      <c r="O24" s="48">
        <v>6923</v>
      </c>
      <c r="P24" s="48">
        <v>6924</v>
      </c>
      <c r="Q24" s="74">
        <v>37.1</v>
      </c>
      <c r="R24" s="74">
        <v>21.5</v>
      </c>
      <c r="S24" s="74">
        <v>52.7</v>
      </c>
    </row>
    <row r="25" spans="1:19" ht="18.75" customHeight="1">
      <c r="A25" s="36"/>
      <c r="B25" s="37"/>
      <c r="C25" s="38" t="s">
        <v>18</v>
      </c>
      <c r="D25" s="39"/>
      <c r="E25" s="40" t="s">
        <v>55</v>
      </c>
      <c r="F25" s="48" t="s">
        <v>55</v>
      </c>
      <c r="G25" s="48" t="s">
        <v>55</v>
      </c>
      <c r="H25" s="48" t="s">
        <v>55</v>
      </c>
      <c r="I25" s="48" t="s">
        <v>55</v>
      </c>
      <c r="J25" s="48" t="s">
        <v>55</v>
      </c>
      <c r="K25" s="48" t="s">
        <v>55</v>
      </c>
      <c r="L25" s="48" t="s">
        <v>55</v>
      </c>
      <c r="M25" s="48" t="s">
        <v>55</v>
      </c>
      <c r="N25" s="48" t="s">
        <v>55</v>
      </c>
      <c r="O25" s="48" t="s">
        <v>55</v>
      </c>
      <c r="P25" s="48" t="s">
        <v>55</v>
      </c>
      <c r="Q25" s="74" t="s">
        <v>55</v>
      </c>
      <c r="R25" s="74" t="s">
        <v>55</v>
      </c>
      <c r="S25" s="74" t="s">
        <v>55</v>
      </c>
    </row>
    <row r="26" spans="1:19" ht="18.75" customHeight="1">
      <c r="A26" s="36"/>
      <c r="B26" s="37"/>
      <c r="C26" s="38" t="s">
        <v>19</v>
      </c>
      <c r="D26" s="39"/>
      <c r="E26" s="40" t="s">
        <v>55</v>
      </c>
      <c r="F26" s="48" t="s">
        <v>55</v>
      </c>
      <c r="G26" s="48" t="s">
        <v>55</v>
      </c>
      <c r="H26" s="48" t="s">
        <v>55</v>
      </c>
      <c r="I26" s="48" t="s">
        <v>55</v>
      </c>
      <c r="J26" s="48" t="s">
        <v>55</v>
      </c>
      <c r="K26" s="48" t="s">
        <v>55</v>
      </c>
      <c r="L26" s="48" t="s">
        <v>55</v>
      </c>
      <c r="M26" s="48" t="s">
        <v>55</v>
      </c>
      <c r="N26" s="48" t="s">
        <v>55</v>
      </c>
      <c r="O26" s="48" t="s">
        <v>55</v>
      </c>
      <c r="P26" s="48" t="s">
        <v>55</v>
      </c>
      <c r="Q26" s="74" t="s">
        <v>55</v>
      </c>
      <c r="R26" s="74" t="s">
        <v>55</v>
      </c>
      <c r="S26" s="74" t="s">
        <v>55</v>
      </c>
    </row>
    <row r="27" spans="1:19" ht="18.75" customHeight="1">
      <c r="A27" s="36"/>
      <c r="B27" s="37"/>
      <c r="C27" s="38" t="s">
        <v>20</v>
      </c>
      <c r="D27" s="39"/>
      <c r="E27" s="40" t="s">
        <v>55</v>
      </c>
      <c r="F27" s="48" t="s">
        <v>55</v>
      </c>
      <c r="G27" s="48" t="s">
        <v>55</v>
      </c>
      <c r="H27" s="48" t="s">
        <v>55</v>
      </c>
      <c r="I27" s="48" t="s">
        <v>55</v>
      </c>
      <c r="J27" s="48" t="s">
        <v>55</v>
      </c>
      <c r="K27" s="48" t="s">
        <v>55</v>
      </c>
      <c r="L27" s="48" t="s">
        <v>55</v>
      </c>
      <c r="M27" s="48" t="s">
        <v>55</v>
      </c>
      <c r="N27" s="48" t="s">
        <v>55</v>
      </c>
      <c r="O27" s="48" t="s">
        <v>55</v>
      </c>
      <c r="P27" s="48" t="s">
        <v>55</v>
      </c>
      <c r="Q27" s="74" t="s">
        <v>55</v>
      </c>
      <c r="R27" s="74" t="s">
        <v>55</v>
      </c>
      <c r="S27" s="74" t="s">
        <v>55</v>
      </c>
    </row>
    <row r="28" spans="1:19" ht="18.75" customHeight="1">
      <c r="A28" s="36"/>
      <c r="B28" s="37"/>
      <c r="C28" s="38" t="s">
        <v>21</v>
      </c>
      <c r="D28" s="39"/>
      <c r="E28" s="40" t="s">
        <v>55</v>
      </c>
      <c r="F28" s="48" t="s">
        <v>55</v>
      </c>
      <c r="G28" s="48" t="s">
        <v>55</v>
      </c>
      <c r="H28" s="48" t="s">
        <v>55</v>
      </c>
      <c r="I28" s="48" t="s">
        <v>55</v>
      </c>
      <c r="J28" s="48" t="s">
        <v>55</v>
      </c>
      <c r="K28" s="48" t="s">
        <v>55</v>
      </c>
      <c r="L28" s="48" t="s">
        <v>55</v>
      </c>
      <c r="M28" s="48" t="s">
        <v>55</v>
      </c>
      <c r="N28" s="48" t="s">
        <v>55</v>
      </c>
      <c r="O28" s="48" t="s">
        <v>55</v>
      </c>
      <c r="P28" s="48" t="s">
        <v>55</v>
      </c>
      <c r="Q28" s="74" t="s">
        <v>55</v>
      </c>
      <c r="R28" s="74" t="s">
        <v>55</v>
      </c>
      <c r="S28" s="74" t="s">
        <v>55</v>
      </c>
    </row>
    <row r="29" spans="1:19" ht="18.75" customHeight="1">
      <c r="A29" s="36"/>
      <c r="B29" s="37"/>
      <c r="C29" s="38" t="s">
        <v>22</v>
      </c>
      <c r="D29" s="39"/>
      <c r="E29" s="40">
        <v>284</v>
      </c>
      <c r="F29" s="48">
        <v>182</v>
      </c>
      <c r="G29" s="48">
        <v>102</v>
      </c>
      <c r="H29" s="48">
        <v>0</v>
      </c>
      <c r="I29" s="48">
        <v>0</v>
      </c>
      <c r="J29" s="48">
        <v>0</v>
      </c>
      <c r="K29" s="48">
        <v>4</v>
      </c>
      <c r="L29" s="48">
        <v>4</v>
      </c>
      <c r="M29" s="48">
        <v>0</v>
      </c>
      <c r="N29" s="48">
        <v>280</v>
      </c>
      <c r="O29" s="48">
        <v>178</v>
      </c>
      <c r="P29" s="48">
        <v>102</v>
      </c>
      <c r="Q29" s="74">
        <v>6.8</v>
      </c>
      <c r="R29" s="74">
        <v>5.1</v>
      </c>
      <c r="S29" s="74">
        <v>9.8</v>
      </c>
    </row>
    <row r="30" spans="1:19" ht="18.75" customHeight="1">
      <c r="A30" s="36"/>
      <c r="B30" s="37"/>
      <c r="C30" s="38" t="s">
        <v>23</v>
      </c>
      <c r="D30" s="39"/>
      <c r="E30" s="40" t="s">
        <v>55</v>
      </c>
      <c r="F30" s="48" t="s">
        <v>55</v>
      </c>
      <c r="G30" s="48" t="s">
        <v>55</v>
      </c>
      <c r="H30" s="48" t="s">
        <v>55</v>
      </c>
      <c r="I30" s="48" t="s">
        <v>55</v>
      </c>
      <c r="J30" s="48" t="s">
        <v>55</v>
      </c>
      <c r="K30" s="48" t="s">
        <v>55</v>
      </c>
      <c r="L30" s="48" t="s">
        <v>55</v>
      </c>
      <c r="M30" s="48" t="s">
        <v>55</v>
      </c>
      <c r="N30" s="48" t="s">
        <v>55</v>
      </c>
      <c r="O30" s="48" t="s">
        <v>55</v>
      </c>
      <c r="P30" s="48" t="s">
        <v>55</v>
      </c>
      <c r="Q30" s="74" t="s">
        <v>55</v>
      </c>
      <c r="R30" s="74" t="s">
        <v>55</v>
      </c>
      <c r="S30" s="74" t="s">
        <v>55</v>
      </c>
    </row>
    <row r="31" spans="1:19" ht="18.75" customHeight="1">
      <c r="A31" s="36"/>
      <c r="B31" s="37"/>
      <c r="C31" s="38" t="s">
        <v>24</v>
      </c>
      <c r="D31" s="39"/>
      <c r="E31" s="40" t="s">
        <v>55</v>
      </c>
      <c r="F31" s="48" t="s">
        <v>55</v>
      </c>
      <c r="G31" s="48" t="s">
        <v>55</v>
      </c>
      <c r="H31" s="48" t="s">
        <v>55</v>
      </c>
      <c r="I31" s="48" t="s">
        <v>55</v>
      </c>
      <c r="J31" s="48" t="s">
        <v>55</v>
      </c>
      <c r="K31" s="48" t="s">
        <v>55</v>
      </c>
      <c r="L31" s="48" t="s">
        <v>55</v>
      </c>
      <c r="M31" s="48" t="s">
        <v>55</v>
      </c>
      <c r="N31" s="48" t="s">
        <v>55</v>
      </c>
      <c r="O31" s="48" t="s">
        <v>55</v>
      </c>
      <c r="P31" s="48" t="s">
        <v>55</v>
      </c>
      <c r="Q31" s="74" t="s">
        <v>55</v>
      </c>
      <c r="R31" s="74" t="s">
        <v>55</v>
      </c>
      <c r="S31" s="74" t="s">
        <v>55</v>
      </c>
    </row>
    <row r="32" spans="1:19" ht="18.75" customHeight="1">
      <c r="A32" s="36"/>
      <c r="B32" s="37"/>
      <c r="C32" s="38" t="s">
        <v>25</v>
      </c>
      <c r="D32" s="39"/>
      <c r="E32" s="40" t="s">
        <v>55</v>
      </c>
      <c r="F32" s="48" t="s">
        <v>55</v>
      </c>
      <c r="G32" s="48" t="s">
        <v>55</v>
      </c>
      <c r="H32" s="48" t="s">
        <v>55</v>
      </c>
      <c r="I32" s="48" t="s">
        <v>55</v>
      </c>
      <c r="J32" s="48" t="s">
        <v>55</v>
      </c>
      <c r="K32" s="48" t="s">
        <v>55</v>
      </c>
      <c r="L32" s="48" t="s">
        <v>55</v>
      </c>
      <c r="M32" s="48" t="s">
        <v>55</v>
      </c>
      <c r="N32" s="48" t="s">
        <v>55</v>
      </c>
      <c r="O32" s="48" t="s">
        <v>55</v>
      </c>
      <c r="P32" s="48" t="s">
        <v>55</v>
      </c>
      <c r="Q32" s="74" t="s">
        <v>55</v>
      </c>
      <c r="R32" s="74" t="s">
        <v>55</v>
      </c>
      <c r="S32" s="74" t="s">
        <v>55</v>
      </c>
    </row>
    <row r="33" spans="1:19" ht="18.75" customHeight="1">
      <c r="A33" s="36"/>
      <c r="B33" s="37"/>
      <c r="C33" s="38" t="s">
        <v>26</v>
      </c>
      <c r="D33" s="39"/>
      <c r="E33" s="40">
        <v>1790</v>
      </c>
      <c r="F33" s="48">
        <v>1479</v>
      </c>
      <c r="G33" s="48">
        <v>311</v>
      </c>
      <c r="H33" s="48">
        <v>1</v>
      </c>
      <c r="I33" s="48">
        <v>0</v>
      </c>
      <c r="J33" s="48">
        <v>1</v>
      </c>
      <c r="K33" s="48">
        <v>0</v>
      </c>
      <c r="L33" s="48">
        <v>0</v>
      </c>
      <c r="M33" s="48">
        <v>0</v>
      </c>
      <c r="N33" s="48">
        <v>1791</v>
      </c>
      <c r="O33" s="48">
        <v>1479</v>
      </c>
      <c r="P33" s="48">
        <v>312</v>
      </c>
      <c r="Q33" s="74">
        <v>14.3</v>
      </c>
      <c r="R33" s="74">
        <v>15.3</v>
      </c>
      <c r="S33" s="74">
        <v>9.6</v>
      </c>
    </row>
    <row r="34" spans="1:19" ht="18.75" customHeight="1">
      <c r="A34" s="36"/>
      <c r="B34" s="37"/>
      <c r="C34" s="38" t="s">
        <v>27</v>
      </c>
      <c r="D34" s="39"/>
      <c r="E34" s="40" t="s">
        <v>55</v>
      </c>
      <c r="F34" s="48" t="s">
        <v>55</v>
      </c>
      <c r="G34" s="48" t="s">
        <v>55</v>
      </c>
      <c r="H34" s="48" t="s">
        <v>55</v>
      </c>
      <c r="I34" s="48" t="s">
        <v>55</v>
      </c>
      <c r="J34" s="48" t="s">
        <v>55</v>
      </c>
      <c r="K34" s="48" t="s">
        <v>55</v>
      </c>
      <c r="L34" s="48" t="s">
        <v>55</v>
      </c>
      <c r="M34" s="48" t="s">
        <v>55</v>
      </c>
      <c r="N34" s="48" t="s">
        <v>55</v>
      </c>
      <c r="O34" s="48" t="s">
        <v>55</v>
      </c>
      <c r="P34" s="48" t="s">
        <v>55</v>
      </c>
      <c r="Q34" s="74" t="s">
        <v>55</v>
      </c>
      <c r="R34" s="74" t="s">
        <v>55</v>
      </c>
      <c r="S34" s="74" t="s">
        <v>55</v>
      </c>
    </row>
    <row r="35" spans="1:19" ht="18.75" customHeight="1">
      <c r="A35" s="36"/>
      <c r="B35" s="37"/>
      <c r="C35" s="38" t="s">
        <v>28</v>
      </c>
      <c r="D35" s="39"/>
      <c r="E35" s="40" t="s">
        <v>55</v>
      </c>
      <c r="F35" s="48" t="s">
        <v>55</v>
      </c>
      <c r="G35" s="48" t="s">
        <v>55</v>
      </c>
      <c r="H35" s="48" t="s">
        <v>55</v>
      </c>
      <c r="I35" s="48" t="s">
        <v>55</v>
      </c>
      <c r="J35" s="48" t="s">
        <v>55</v>
      </c>
      <c r="K35" s="48" t="s">
        <v>55</v>
      </c>
      <c r="L35" s="48" t="s">
        <v>55</v>
      </c>
      <c r="M35" s="48" t="s">
        <v>55</v>
      </c>
      <c r="N35" s="48" t="s">
        <v>55</v>
      </c>
      <c r="O35" s="48" t="s">
        <v>55</v>
      </c>
      <c r="P35" s="48" t="s">
        <v>55</v>
      </c>
      <c r="Q35" s="74" t="s">
        <v>55</v>
      </c>
      <c r="R35" s="74" t="s">
        <v>55</v>
      </c>
      <c r="S35" s="74" t="s">
        <v>55</v>
      </c>
    </row>
    <row r="36" spans="1:19" ht="18.75" customHeight="1">
      <c r="A36" s="36"/>
      <c r="B36" s="37"/>
      <c r="C36" s="38" t="s">
        <v>29</v>
      </c>
      <c r="D36" s="39"/>
      <c r="E36" s="40" t="s">
        <v>56</v>
      </c>
      <c r="F36" s="48" t="s">
        <v>56</v>
      </c>
      <c r="G36" s="48" t="s">
        <v>56</v>
      </c>
      <c r="H36" s="48" t="s">
        <v>56</v>
      </c>
      <c r="I36" s="48" t="s">
        <v>56</v>
      </c>
      <c r="J36" s="48" t="s">
        <v>56</v>
      </c>
      <c r="K36" s="48" t="s">
        <v>56</v>
      </c>
      <c r="L36" s="48" t="s">
        <v>56</v>
      </c>
      <c r="M36" s="48" t="s">
        <v>56</v>
      </c>
      <c r="N36" s="48" t="s">
        <v>56</v>
      </c>
      <c r="O36" s="48" t="s">
        <v>56</v>
      </c>
      <c r="P36" s="48" t="s">
        <v>56</v>
      </c>
      <c r="Q36" s="74" t="s">
        <v>56</v>
      </c>
      <c r="R36" s="74" t="s">
        <v>56</v>
      </c>
      <c r="S36" s="74" t="s">
        <v>56</v>
      </c>
    </row>
    <row r="37" spans="1:19" ht="18.75" customHeight="1">
      <c r="A37" s="36"/>
      <c r="B37" s="37"/>
      <c r="C37" s="38" t="s">
        <v>30</v>
      </c>
      <c r="D37" s="39"/>
      <c r="E37" s="40">
        <v>4253</v>
      </c>
      <c r="F37" s="48">
        <v>3867</v>
      </c>
      <c r="G37" s="48">
        <v>386</v>
      </c>
      <c r="H37" s="48">
        <v>15</v>
      </c>
      <c r="I37" s="48">
        <v>13</v>
      </c>
      <c r="J37" s="48">
        <v>2</v>
      </c>
      <c r="K37" s="48">
        <v>119</v>
      </c>
      <c r="L37" s="48">
        <v>108</v>
      </c>
      <c r="M37" s="48">
        <v>11</v>
      </c>
      <c r="N37" s="48">
        <v>4149</v>
      </c>
      <c r="O37" s="48">
        <v>3772</v>
      </c>
      <c r="P37" s="48">
        <v>377</v>
      </c>
      <c r="Q37" s="74">
        <v>3.5</v>
      </c>
      <c r="R37" s="74">
        <v>1.7</v>
      </c>
      <c r="S37" s="75">
        <v>22</v>
      </c>
    </row>
    <row r="38" spans="1:19" ht="18.75" customHeight="1">
      <c r="A38" s="36"/>
      <c r="B38" s="37"/>
      <c r="C38" s="38" t="s">
        <v>31</v>
      </c>
      <c r="D38" s="39"/>
      <c r="E38" s="40">
        <v>1185</v>
      </c>
      <c r="F38" s="48">
        <v>1037</v>
      </c>
      <c r="G38" s="48">
        <v>148</v>
      </c>
      <c r="H38" s="48">
        <v>0</v>
      </c>
      <c r="I38" s="48">
        <v>0</v>
      </c>
      <c r="J38" s="48">
        <v>0</v>
      </c>
      <c r="K38" s="48">
        <v>3</v>
      </c>
      <c r="L38" s="48">
        <v>0</v>
      </c>
      <c r="M38" s="48">
        <v>3</v>
      </c>
      <c r="N38" s="48">
        <v>1182</v>
      </c>
      <c r="O38" s="48">
        <v>1037</v>
      </c>
      <c r="P38" s="48">
        <v>145</v>
      </c>
      <c r="Q38" s="74">
        <v>4.5</v>
      </c>
      <c r="R38" s="74">
        <v>1.3</v>
      </c>
      <c r="S38" s="74">
        <v>27.6</v>
      </c>
    </row>
    <row r="39" spans="1:19" ht="18.75" customHeight="1">
      <c r="A39" s="36"/>
      <c r="B39" s="37"/>
      <c r="C39" s="38" t="s">
        <v>32</v>
      </c>
      <c r="D39" s="39"/>
      <c r="E39" s="40" t="s">
        <v>55</v>
      </c>
      <c r="F39" s="48" t="s">
        <v>55</v>
      </c>
      <c r="G39" s="48" t="s">
        <v>55</v>
      </c>
      <c r="H39" s="48" t="s">
        <v>55</v>
      </c>
      <c r="I39" s="48" t="s">
        <v>55</v>
      </c>
      <c r="J39" s="48" t="s">
        <v>55</v>
      </c>
      <c r="K39" s="48" t="s">
        <v>55</v>
      </c>
      <c r="L39" s="48" t="s">
        <v>55</v>
      </c>
      <c r="M39" s="48" t="s">
        <v>55</v>
      </c>
      <c r="N39" s="48" t="s">
        <v>55</v>
      </c>
      <c r="O39" s="48" t="s">
        <v>55</v>
      </c>
      <c r="P39" s="48" t="s">
        <v>55</v>
      </c>
      <c r="Q39" s="74" t="s">
        <v>55</v>
      </c>
      <c r="R39" s="74" t="s">
        <v>55</v>
      </c>
      <c r="S39" s="74" t="s">
        <v>55</v>
      </c>
    </row>
    <row r="40" spans="1:19" ht="18.75" customHeight="1">
      <c r="A40" s="36"/>
      <c r="B40" s="37"/>
      <c r="C40" s="38" t="s">
        <v>33</v>
      </c>
      <c r="D40" s="39"/>
      <c r="E40" s="40">
        <v>3828</v>
      </c>
      <c r="F40" s="48">
        <v>3169</v>
      </c>
      <c r="G40" s="48">
        <v>659</v>
      </c>
      <c r="H40" s="48">
        <v>16</v>
      </c>
      <c r="I40" s="48">
        <v>13</v>
      </c>
      <c r="J40" s="48">
        <v>3</v>
      </c>
      <c r="K40" s="48">
        <v>13</v>
      </c>
      <c r="L40" s="48">
        <v>9</v>
      </c>
      <c r="M40" s="48">
        <v>4</v>
      </c>
      <c r="N40" s="48">
        <v>3831</v>
      </c>
      <c r="O40" s="48">
        <v>3173</v>
      </c>
      <c r="P40" s="48">
        <v>658</v>
      </c>
      <c r="Q40" s="74">
        <v>1.8</v>
      </c>
      <c r="R40" s="75">
        <v>0</v>
      </c>
      <c r="S40" s="74">
        <v>10.6</v>
      </c>
    </row>
    <row r="41" spans="1:19" ht="18.75" customHeight="1">
      <c r="A41" s="36"/>
      <c r="B41" s="37"/>
      <c r="C41" s="38" t="s">
        <v>34</v>
      </c>
      <c r="D41" s="39"/>
      <c r="E41" s="40">
        <v>2117</v>
      </c>
      <c r="F41" s="48">
        <v>1424</v>
      </c>
      <c r="G41" s="48">
        <v>693</v>
      </c>
      <c r="H41" s="48">
        <v>22</v>
      </c>
      <c r="I41" s="48">
        <v>11</v>
      </c>
      <c r="J41" s="48">
        <v>11</v>
      </c>
      <c r="K41" s="48">
        <v>16</v>
      </c>
      <c r="L41" s="48">
        <v>10</v>
      </c>
      <c r="M41" s="48">
        <v>6</v>
      </c>
      <c r="N41" s="48">
        <v>2123</v>
      </c>
      <c r="O41" s="48">
        <v>1425</v>
      </c>
      <c r="P41" s="48">
        <v>698</v>
      </c>
      <c r="Q41" s="74">
        <v>1.9</v>
      </c>
      <c r="R41" s="74">
        <v>1.5</v>
      </c>
      <c r="S41" s="74">
        <v>2.6</v>
      </c>
    </row>
    <row r="42" spans="1:19" ht="18.75" customHeight="1">
      <c r="A42" s="36"/>
      <c r="B42" s="37"/>
      <c r="C42" s="38" t="s">
        <v>35</v>
      </c>
      <c r="D42" s="39"/>
      <c r="E42" s="40" t="s">
        <v>56</v>
      </c>
      <c r="F42" s="48" t="s">
        <v>56</v>
      </c>
      <c r="G42" s="48" t="s">
        <v>56</v>
      </c>
      <c r="H42" s="48" t="s">
        <v>56</v>
      </c>
      <c r="I42" s="48" t="s">
        <v>56</v>
      </c>
      <c r="J42" s="48" t="s">
        <v>56</v>
      </c>
      <c r="K42" s="48" t="s">
        <v>56</v>
      </c>
      <c r="L42" s="48" t="s">
        <v>56</v>
      </c>
      <c r="M42" s="48" t="s">
        <v>56</v>
      </c>
      <c r="N42" s="48" t="s">
        <v>56</v>
      </c>
      <c r="O42" s="48" t="s">
        <v>56</v>
      </c>
      <c r="P42" s="48" t="s">
        <v>56</v>
      </c>
      <c r="Q42" s="74" t="s">
        <v>56</v>
      </c>
      <c r="R42" s="74" t="s">
        <v>56</v>
      </c>
      <c r="S42" s="74" t="s">
        <v>56</v>
      </c>
    </row>
    <row r="43" spans="1:19" ht="18.75" customHeight="1">
      <c r="A43" s="36"/>
      <c r="B43" s="37"/>
      <c r="C43" s="38" t="s">
        <v>36</v>
      </c>
      <c r="D43" s="39"/>
      <c r="E43" s="40">
        <v>10090</v>
      </c>
      <c r="F43" s="48">
        <v>9198</v>
      </c>
      <c r="G43" s="48">
        <v>892</v>
      </c>
      <c r="H43" s="48">
        <v>14</v>
      </c>
      <c r="I43" s="48">
        <v>14</v>
      </c>
      <c r="J43" s="48">
        <v>0</v>
      </c>
      <c r="K43" s="48">
        <v>37</v>
      </c>
      <c r="L43" s="48">
        <v>37</v>
      </c>
      <c r="M43" s="48">
        <v>0</v>
      </c>
      <c r="N43" s="48">
        <v>10067</v>
      </c>
      <c r="O43" s="48">
        <v>9175</v>
      </c>
      <c r="P43" s="48">
        <v>892</v>
      </c>
      <c r="Q43" s="74">
        <v>3.8</v>
      </c>
      <c r="R43" s="75">
        <v>4</v>
      </c>
      <c r="S43" s="74">
        <v>1.2</v>
      </c>
    </row>
    <row r="44" spans="1:19" ht="18.75" customHeight="1">
      <c r="A44" s="36"/>
      <c r="B44" s="37"/>
      <c r="C44" s="38" t="s">
        <v>37</v>
      </c>
      <c r="D44" s="39"/>
      <c r="E44" s="40" t="s">
        <v>55</v>
      </c>
      <c r="F44" s="48" t="s">
        <v>55</v>
      </c>
      <c r="G44" s="48" t="s">
        <v>55</v>
      </c>
      <c r="H44" s="48" t="s">
        <v>55</v>
      </c>
      <c r="I44" s="48" t="s">
        <v>55</v>
      </c>
      <c r="J44" s="48" t="s">
        <v>55</v>
      </c>
      <c r="K44" s="48" t="s">
        <v>55</v>
      </c>
      <c r="L44" s="48" t="s">
        <v>55</v>
      </c>
      <c r="M44" s="48" t="s">
        <v>55</v>
      </c>
      <c r="N44" s="48" t="s">
        <v>55</v>
      </c>
      <c r="O44" s="48" t="s">
        <v>55</v>
      </c>
      <c r="P44" s="48" t="s">
        <v>55</v>
      </c>
      <c r="Q44" s="74" t="s">
        <v>55</v>
      </c>
      <c r="R44" s="74" t="s">
        <v>55</v>
      </c>
      <c r="S44" s="74" t="s">
        <v>55</v>
      </c>
    </row>
    <row r="45" spans="1:19" ht="18.75" customHeight="1">
      <c r="A45" s="36"/>
      <c r="B45" s="37"/>
      <c r="C45" s="38" t="s">
        <v>38</v>
      </c>
      <c r="D45" s="39"/>
      <c r="E45" s="40">
        <v>8463</v>
      </c>
      <c r="F45" s="48">
        <v>4301</v>
      </c>
      <c r="G45" s="48">
        <v>4162</v>
      </c>
      <c r="H45" s="48">
        <v>83</v>
      </c>
      <c r="I45" s="48">
        <v>4</v>
      </c>
      <c r="J45" s="48">
        <v>79</v>
      </c>
      <c r="K45" s="48">
        <v>39</v>
      </c>
      <c r="L45" s="48">
        <v>10</v>
      </c>
      <c r="M45" s="48">
        <v>29</v>
      </c>
      <c r="N45" s="48">
        <v>8507</v>
      </c>
      <c r="O45" s="48">
        <v>4295</v>
      </c>
      <c r="P45" s="48">
        <v>4212</v>
      </c>
      <c r="Q45" s="74">
        <v>14.6</v>
      </c>
      <c r="R45" s="74">
        <v>1.6</v>
      </c>
      <c r="S45" s="74">
        <v>27.8</v>
      </c>
    </row>
    <row r="46" spans="1:19" ht="18.75" customHeight="1">
      <c r="A46" s="36"/>
      <c r="B46" s="37"/>
      <c r="C46" s="38" t="s">
        <v>39</v>
      </c>
      <c r="D46" s="39"/>
      <c r="E46" s="40" t="s">
        <v>55</v>
      </c>
      <c r="F46" s="48" t="s">
        <v>55</v>
      </c>
      <c r="G46" s="48" t="s">
        <v>55</v>
      </c>
      <c r="H46" s="48" t="s">
        <v>55</v>
      </c>
      <c r="I46" s="48" t="s">
        <v>55</v>
      </c>
      <c r="J46" s="48" t="s">
        <v>55</v>
      </c>
      <c r="K46" s="48" t="s">
        <v>55</v>
      </c>
      <c r="L46" s="48" t="s">
        <v>55</v>
      </c>
      <c r="M46" s="48" t="s">
        <v>55</v>
      </c>
      <c r="N46" s="48" t="s">
        <v>55</v>
      </c>
      <c r="O46" s="48" t="s">
        <v>55</v>
      </c>
      <c r="P46" s="48" t="s">
        <v>55</v>
      </c>
      <c r="Q46" s="74" t="s">
        <v>55</v>
      </c>
      <c r="R46" s="74" t="s">
        <v>55</v>
      </c>
      <c r="S46" s="74" t="s">
        <v>55</v>
      </c>
    </row>
    <row r="47" spans="1:19" ht="18.75" customHeight="1">
      <c r="A47" s="41"/>
      <c r="B47" s="42"/>
      <c r="C47" s="43" t="s">
        <v>40</v>
      </c>
      <c r="D47" s="44"/>
      <c r="E47" s="45" t="s">
        <v>55</v>
      </c>
      <c r="F47" s="49" t="s">
        <v>55</v>
      </c>
      <c r="G47" s="49" t="s">
        <v>55</v>
      </c>
      <c r="H47" s="49" t="s">
        <v>55</v>
      </c>
      <c r="I47" s="49" t="s">
        <v>55</v>
      </c>
      <c r="J47" s="49" t="s">
        <v>55</v>
      </c>
      <c r="K47" s="49" t="s">
        <v>55</v>
      </c>
      <c r="L47" s="49" t="s">
        <v>55</v>
      </c>
      <c r="M47" s="49" t="s">
        <v>55</v>
      </c>
      <c r="N47" s="49" t="s">
        <v>55</v>
      </c>
      <c r="O47" s="49" t="s">
        <v>55</v>
      </c>
      <c r="P47" s="49" t="s">
        <v>55</v>
      </c>
      <c r="Q47" s="78" t="s">
        <v>55</v>
      </c>
      <c r="R47" s="78" t="s">
        <v>55</v>
      </c>
      <c r="S47" s="78" t="s">
        <v>55</v>
      </c>
    </row>
    <row r="48" spans="1:19" ht="18.75" customHeight="1">
      <c r="A48" s="31"/>
      <c r="B48" s="32"/>
      <c r="C48" s="33" t="s">
        <v>41</v>
      </c>
      <c r="D48" s="34"/>
      <c r="E48" s="46">
        <v>19091</v>
      </c>
      <c r="F48" s="50">
        <v>12225</v>
      </c>
      <c r="G48" s="50">
        <v>6866</v>
      </c>
      <c r="H48" s="50">
        <v>69</v>
      </c>
      <c r="I48" s="50">
        <v>67</v>
      </c>
      <c r="J48" s="50">
        <v>2</v>
      </c>
      <c r="K48" s="50">
        <v>198</v>
      </c>
      <c r="L48" s="50">
        <v>26</v>
      </c>
      <c r="M48" s="50">
        <v>172</v>
      </c>
      <c r="N48" s="50">
        <v>18962</v>
      </c>
      <c r="O48" s="50">
        <v>12266</v>
      </c>
      <c r="P48" s="50">
        <v>6696</v>
      </c>
      <c r="Q48" s="80">
        <v>17.7</v>
      </c>
      <c r="R48" s="80">
        <v>8.7</v>
      </c>
      <c r="S48" s="80">
        <v>34.1</v>
      </c>
    </row>
    <row r="49" spans="1:19" ht="18.75" customHeight="1">
      <c r="A49" s="41"/>
      <c r="B49" s="42"/>
      <c r="C49" s="43" t="s">
        <v>42</v>
      </c>
      <c r="D49" s="44"/>
      <c r="E49" s="45">
        <v>59247</v>
      </c>
      <c r="F49" s="81">
        <v>21184</v>
      </c>
      <c r="G49" s="81">
        <v>38063</v>
      </c>
      <c r="H49" s="81">
        <v>945</v>
      </c>
      <c r="I49" s="81">
        <v>459</v>
      </c>
      <c r="J49" s="81">
        <v>486</v>
      </c>
      <c r="K49" s="81">
        <v>797</v>
      </c>
      <c r="L49" s="81">
        <v>418</v>
      </c>
      <c r="M49" s="81">
        <v>379</v>
      </c>
      <c r="N49" s="81">
        <v>59395</v>
      </c>
      <c r="O49" s="81">
        <v>21225</v>
      </c>
      <c r="P49" s="81">
        <v>38170</v>
      </c>
      <c r="Q49" s="82">
        <v>58.3</v>
      </c>
      <c r="R49" s="78">
        <v>27.5</v>
      </c>
      <c r="S49" s="82">
        <v>75.5</v>
      </c>
    </row>
    <row r="50" spans="1:19" ht="18.75" customHeight="1">
      <c r="A50" s="31"/>
      <c r="B50" s="32"/>
      <c r="C50" s="33" t="s">
        <v>43</v>
      </c>
      <c r="D50" s="34"/>
      <c r="E50" s="46">
        <v>11555</v>
      </c>
      <c r="F50" s="50">
        <v>3931</v>
      </c>
      <c r="G50" s="50">
        <v>7624</v>
      </c>
      <c r="H50" s="50">
        <v>175</v>
      </c>
      <c r="I50" s="50">
        <v>0</v>
      </c>
      <c r="J50" s="50">
        <v>175</v>
      </c>
      <c r="K50" s="50">
        <v>208</v>
      </c>
      <c r="L50" s="50">
        <v>157</v>
      </c>
      <c r="M50" s="50">
        <v>51</v>
      </c>
      <c r="N50" s="50">
        <v>11522</v>
      </c>
      <c r="O50" s="50">
        <v>3774</v>
      </c>
      <c r="P50" s="50">
        <v>7748</v>
      </c>
      <c r="Q50" s="80">
        <v>39.8</v>
      </c>
      <c r="R50" s="80">
        <v>17.6</v>
      </c>
      <c r="S50" s="80">
        <v>50.6</v>
      </c>
    </row>
    <row r="51" spans="1:19" ht="18.75" customHeight="1">
      <c r="A51" s="41"/>
      <c r="B51" s="42"/>
      <c r="C51" s="43" t="s">
        <v>44</v>
      </c>
      <c r="D51" s="44"/>
      <c r="E51" s="45">
        <v>23509</v>
      </c>
      <c r="F51" s="49">
        <v>6053</v>
      </c>
      <c r="G51" s="49">
        <v>17456</v>
      </c>
      <c r="H51" s="49">
        <v>1231</v>
      </c>
      <c r="I51" s="49">
        <v>518</v>
      </c>
      <c r="J51" s="49">
        <v>713</v>
      </c>
      <c r="K51" s="49">
        <v>597</v>
      </c>
      <c r="L51" s="49">
        <v>201</v>
      </c>
      <c r="M51" s="49">
        <v>396</v>
      </c>
      <c r="N51" s="49">
        <v>24143</v>
      </c>
      <c r="O51" s="49">
        <v>6370</v>
      </c>
      <c r="P51" s="49">
        <v>17773</v>
      </c>
      <c r="Q51" s="78">
        <v>76.9</v>
      </c>
      <c r="R51" s="78">
        <v>53.2</v>
      </c>
      <c r="S51" s="78">
        <v>85.4</v>
      </c>
    </row>
    <row r="52" spans="1:19" ht="18.75" customHeight="1">
      <c r="A52" s="31"/>
      <c r="B52" s="32"/>
      <c r="C52" s="33" t="s">
        <v>45</v>
      </c>
      <c r="D52" s="34"/>
      <c r="E52" s="46">
        <v>50622</v>
      </c>
      <c r="F52" s="83">
        <v>10156</v>
      </c>
      <c r="G52" s="83">
        <v>40466</v>
      </c>
      <c r="H52" s="83">
        <v>525</v>
      </c>
      <c r="I52" s="83">
        <v>11</v>
      </c>
      <c r="J52" s="83">
        <v>514</v>
      </c>
      <c r="K52" s="83">
        <v>631</v>
      </c>
      <c r="L52" s="83">
        <v>159</v>
      </c>
      <c r="M52" s="50">
        <v>472</v>
      </c>
      <c r="N52" s="83">
        <v>50516</v>
      </c>
      <c r="O52" s="83">
        <v>10008</v>
      </c>
      <c r="P52" s="83">
        <v>40508</v>
      </c>
      <c r="Q52" s="80">
        <v>11.4</v>
      </c>
      <c r="R52" s="84">
        <v>2.8</v>
      </c>
      <c r="S52" s="84">
        <v>13.5</v>
      </c>
    </row>
    <row r="53" spans="1:19" ht="18.75" customHeight="1">
      <c r="A53" s="41"/>
      <c r="B53" s="42"/>
      <c r="C53" s="43" t="s">
        <v>46</v>
      </c>
      <c r="D53" s="44"/>
      <c r="E53" s="45">
        <v>44342</v>
      </c>
      <c r="F53" s="49">
        <v>12628</v>
      </c>
      <c r="G53" s="49">
        <v>31714</v>
      </c>
      <c r="H53" s="49">
        <v>680</v>
      </c>
      <c r="I53" s="49">
        <v>0</v>
      </c>
      <c r="J53" s="49">
        <v>680</v>
      </c>
      <c r="K53" s="49">
        <v>647</v>
      </c>
      <c r="L53" s="49">
        <v>228</v>
      </c>
      <c r="M53" s="49">
        <v>419</v>
      </c>
      <c r="N53" s="49">
        <v>44375</v>
      </c>
      <c r="O53" s="49">
        <v>12400</v>
      </c>
      <c r="P53" s="49">
        <v>31975</v>
      </c>
      <c r="Q53" s="78">
        <v>27.7</v>
      </c>
      <c r="R53" s="78">
        <v>18.1</v>
      </c>
      <c r="S53" s="78">
        <v>31.5</v>
      </c>
    </row>
    <row r="54" spans="1:19" ht="18.75" customHeight="1">
      <c r="A54" s="31"/>
      <c r="B54" s="32"/>
      <c r="C54" s="33" t="s">
        <v>47</v>
      </c>
      <c r="D54" s="34"/>
      <c r="E54" s="46" t="s">
        <v>56</v>
      </c>
      <c r="F54" s="50" t="s">
        <v>56</v>
      </c>
      <c r="G54" s="50" t="s">
        <v>56</v>
      </c>
      <c r="H54" s="53" t="s">
        <v>56</v>
      </c>
      <c r="I54" s="50" t="s">
        <v>56</v>
      </c>
      <c r="J54" s="50" t="s">
        <v>56</v>
      </c>
      <c r="K54" s="50" t="s">
        <v>56</v>
      </c>
      <c r="L54" s="50" t="s">
        <v>56</v>
      </c>
      <c r="M54" s="50" t="s">
        <v>56</v>
      </c>
      <c r="N54" s="50" t="s">
        <v>56</v>
      </c>
      <c r="O54" s="50" t="s">
        <v>56</v>
      </c>
      <c r="P54" s="50" t="s">
        <v>56</v>
      </c>
      <c r="Q54" s="80" t="s">
        <v>56</v>
      </c>
      <c r="R54" s="80" t="s">
        <v>56</v>
      </c>
      <c r="S54" s="80" t="s">
        <v>56</v>
      </c>
    </row>
    <row r="55" spans="1:19" ht="18.75" customHeight="1">
      <c r="A55" s="36"/>
      <c r="B55" s="37"/>
      <c r="C55" s="38" t="s">
        <v>48</v>
      </c>
      <c r="D55" s="39"/>
      <c r="E55" s="40">
        <v>12089</v>
      </c>
      <c r="F55" s="48">
        <v>6478</v>
      </c>
      <c r="G55" s="48">
        <v>5611</v>
      </c>
      <c r="H55" s="55">
        <v>119</v>
      </c>
      <c r="I55" s="55">
        <v>25</v>
      </c>
      <c r="J55" s="55">
        <v>94</v>
      </c>
      <c r="K55" s="55">
        <v>99</v>
      </c>
      <c r="L55" s="55">
        <v>40</v>
      </c>
      <c r="M55" s="55">
        <v>59</v>
      </c>
      <c r="N55" s="55">
        <v>12109</v>
      </c>
      <c r="O55" s="55">
        <v>6463</v>
      </c>
      <c r="P55" s="55">
        <v>5646</v>
      </c>
      <c r="Q55" s="85">
        <v>37.3</v>
      </c>
      <c r="R55" s="85">
        <v>14.4</v>
      </c>
      <c r="S55" s="85">
        <v>63.5</v>
      </c>
    </row>
    <row r="56" spans="1:19" ht="18.75" customHeight="1">
      <c r="A56" s="41"/>
      <c r="B56" s="47"/>
      <c r="C56" s="43" t="s">
        <v>49</v>
      </c>
      <c r="D56" s="44"/>
      <c r="E56" s="45">
        <v>9671</v>
      </c>
      <c r="F56" s="49">
        <v>7571</v>
      </c>
      <c r="G56" s="49">
        <v>2100</v>
      </c>
      <c r="H56" s="49">
        <v>0</v>
      </c>
      <c r="I56" s="49">
        <v>0</v>
      </c>
      <c r="J56" s="49">
        <v>0</v>
      </c>
      <c r="K56" s="49">
        <v>40</v>
      </c>
      <c r="L56" s="49">
        <v>0</v>
      </c>
      <c r="M56" s="49">
        <v>40</v>
      </c>
      <c r="N56" s="49">
        <v>9631</v>
      </c>
      <c r="O56" s="49">
        <v>7571</v>
      </c>
      <c r="P56" s="49">
        <v>2060</v>
      </c>
      <c r="Q56" s="78" t="s">
        <v>71</v>
      </c>
      <c r="R56" s="78" t="s">
        <v>72</v>
      </c>
      <c r="S56" s="78">
        <v>22.4</v>
      </c>
    </row>
  </sheetData>
  <sheetProtection/>
  <mergeCells count="8">
    <mergeCell ref="R2:S2"/>
    <mergeCell ref="Q4:S4"/>
    <mergeCell ref="A5:C5"/>
    <mergeCell ref="N4:P4"/>
    <mergeCell ref="E2:O2"/>
    <mergeCell ref="E4:G4"/>
    <mergeCell ref="H4:J4"/>
    <mergeCell ref="K4:M4"/>
  </mergeCells>
  <dataValidations count="2">
    <dataValidation type="whole" allowBlank="1" showInputMessage="1" showErrorMessage="1" errorTitle="入力エラー" error="入力した値に誤りがあります" sqref="A8:B48 C8:C11 C14:C48 D7:D48 A7:C7 Q47:S47 F38:S38 Q25:S36 Q43:S44 E7:S7 E25:E49 F25:P37 F39:P49 E9:S24">
      <formula1>-999999999999</formula1>
      <formula2>999999999999</formula2>
    </dataValidation>
    <dataValidation allowBlank="1" showInputMessage="1" showErrorMessage="1" errorTitle="入力エラー" error="入力した値に誤りがあります" sqref="E8:S8"/>
  </dataValidations>
  <printOptions/>
  <pageMargins left="0.6299212598425197" right="0.2755905511811024" top="0.3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="70" zoomScaleNormal="70" zoomScaleSheetLayoutView="40" zoomScalePageLayoutView="0" workbookViewId="0" topLeftCell="A1">
      <pane xSplit="4" ySplit="8" topLeftCell="E42" activePane="bottomRight" state="frozen"/>
      <selection pane="topLeft" activeCell="A1" sqref="A1"/>
      <selection pane="topRight" activeCell="E1" sqref="E1"/>
      <selection pane="bottomLeft" activeCell="A9" sqref="A9"/>
      <selection pane="bottomRight" activeCell="S55" sqref="S55"/>
    </sheetView>
  </sheetViews>
  <sheetFormatPr defaultColWidth="7.2734375" defaultRowHeight="20.25" customHeight="1"/>
  <cols>
    <col min="1" max="1" width="2.0859375" style="8" customWidth="1"/>
    <col min="2" max="2" width="1.72265625" style="8" customWidth="1"/>
    <col min="3" max="3" width="28.54296875" style="8" customWidth="1"/>
    <col min="4" max="4" width="1.09375" style="8" customWidth="1"/>
    <col min="5" max="19" width="10.6328125" style="8" customWidth="1"/>
    <col min="20" max="16384" width="7.2734375" style="8" customWidth="1"/>
  </cols>
  <sheetData>
    <row r="1" spans="1:19" ht="18.75">
      <c r="A1" s="1" t="s">
        <v>70</v>
      </c>
      <c r="B1" s="4"/>
      <c r="C1" s="5"/>
      <c r="D1" s="6"/>
      <c r="E1" s="6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18.75" customHeight="1">
      <c r="A2" s="9" t="s">
        <v>50</v>
      </c>
      <c r="B2" s="6"/>
      <c r="C2" s="6"/>
      <c r="D2" s="10"/>
      <c r="E2" s="63" t="s">
        <v>65</v>
      </c>
      <c r="F2" s="63"/>
      <c r="G2" s="63"/>
      <c r="H2" s="63"/>
      <c r="I2" s="63"/>
      <c r="J2" s="63"/>
      <c r="K2" s="63"/>
      <c r="L2" s="63"/>
      <c r="M2" s="63"/>
      <c r="N2" s="63"/>
      <c r="O2" s="63"/>
      <c r="P2" s="12"/>
      <c r="Q2" s="11"/>
      <c r="R2" s="57"/>
      <c r="S2" s="57"/>
    </row>
    <row r="3" spans="1:19" ht="18.75" customHeight="1">
      <c r="A3" s="7"/>
      <c r="B3" s="7"/>
      <c r="C3" s="13" t="s">
        <v>67</v>
      </c>
      <c r="D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ht="19.5" customHeight="1">
      <c r="A4" s="14"/>
      <c r="B4" s="15"/>
      <c r="C4" s="16"/>
      <c r="D4" s="17"/>
      <c r="E4" s="64" t="s">
        <v>58</v>
      </c>
      <c r="F4" s="65"/>
      <c r="G4" s="65"/>
      <c r="H4" s="64" t="s">
        <v>59</v>
      </c>
      <c r="I4" s="66"/>
      <c r="J4" s="66"/>
      <c r="K4" s="64" t="s">
        <v>60</v>
      </c>
      <c r="L4" s="66"/>
      <c r="M4" s="66"/>
      <c r="N4" s="58" t="s">
        <v>61</v>
      </c>
      <c r="O4" s="59"/>
      <c r="P4" s="59"/>
      <c r="Q4" s="58" t="s">
        <v>62</v>
      </c>
      <c r="R4" s="59"/>
      <c r="S4" s="60"/>
    </row>
    <row r="5" spans="1:19" ht="15" thickBot="1">
      <c r="A5" s="61" t="s">
        <v>51</v>
      </c>
      <c r="B5" s="62"/>
      <c r="C5" s="62"/>
      <c r="D5" s="18"/>
      <c r="E5" s="18" t="s">
        <v>52</v>
      </c>
      <c r="F5" s="2" t="s">
        <v>53</v>
      </c>
      <c r="G5" s="2" t="s">
        <v>54</v>
      </c>
      <c r="H5" s="19" t="s">
        <v>52</v>
      </c>
      <c r="I5" s="2" t="s">
        <v>53</v>
      </c>
      <c r="J5" s="2" t="s">
        <v>54</v>
      </c>
      <c r="K5" s="19" t="s">
        <v>52</v>
      </c>
      <c r="L5" s="2" t="s">
        <v>53</v>
      </c>
      <c r="M5" s="2" t="s">
        <v>54</v>
      </c>
      <c r="N5" s="2" t="s">
        <v>52</v>
      </c>
      <c r="O5" s="19" t="s">
        <v>53</v>
      </c>
      <c r="P5" s="3" t="s">
        <v>54</v>
      </c>
      <c r="Q5" s="19" t="s">
        <v>52</v>
      </c>
      <c r="R5" s="19" t="s">
        <v>53</v>
      </c>
      <c r="S5" s="18" t="s">
        <v>54</v>
      </c>
    </row>
    <row r="6" spans="1:19" ht="15" thickTop="1">
      <c r="A6" s="20"/>
      <c r="B6" s="21"/>
      <c r="C6" s="21"/>
      <c r="D6" s="22"/>
      <c r="E6" s="23" t="s">
        <v>63</v>
      </c>
      <c r="F6" s="23" t="s">
        <v>63</v>
      </c>
      <c r="G6" s="23" t="s">
        <v>63</v>
      </c>
      <c r="H6" s="23" t="s">
        <v>63</v>
      </c>
      <c r="I6" s="23" t="s">
        <v>63</v>
      </c>
      <c r="J6" s="23" t="s">
        <v>63</v>
      </c>
      <c r="K6" s="23" t="s">
        <v>63</v>
      </c>
      <c r="L6" s="23" t="s">
        <v>63</v>
      </c>
      <c r="M6" s="23" t="s">
        <v>63</v>
      </c>
      <c r="N6" s="23" t="s">
        <v>63</v>
      </c>
      <c r="O6" s="23" t="s">
        <v>63</v>
      </c>
      <c r="P6" s="23" t="s">
        <v>63</v>
      </c>
      <c r="Q6" s="24" t="s">
        <v>64</v>
      </c>
      <c r="R6" s="25" t="s">
        <v>64</v>
      </c>
      <c r="S6" s="25" t="s">
        <v>64</v>
      </c>
    </row>
    <row r="7" spans="1:19" ht="18.75" customHeight="1">
      <c r="A7" s="26"/>
      <c r="B7" s="27"/>
      <c r="C7" s="28" t="s">
        <v>0</v>
      </c>
      <c r="D7" s="29"/>
      <c r="E7" s="51">
        <v>209521</v>
      </c>
      <c r="F7" s="86">
        <v>108876</v>
      </c>
      <c r="G7" s="86">
        <v>100645</v>
      </c>
      <c r="H7" s="86">
        <v>3231</v>
      </c>
      <c r="I7" s="86">
        <v>1114</v>
      </c>
      <c r="J7" s="86">
        <v>2117</v>
      </c>
      <c r="K7" s="86">
        <v>2137</v>
      </c>
      <c r="L7" s="86">
        <v>889</v>
      </c>
      <c r="M7" s="51">
        <v>1248</v>
      </c>
      <c r="N7" s="86">
        <v>210615</v>
      </c>
      <c r="O7" s="86">
        <v>109101</v>
      </c>
      <c r="P7" s="86">
        <v>101514</v>
      </c>
      <c r="Q7" s="87">
        <v>24.1</v>
      </c>
      <c r="R7" s="87">
        <v>12.3</v>
      </c>
      <c r="S7" s="87">
        <v>36.9</v>
      </c>
    </row>
    <row r="8" spans="1:20" ht="18.75" customHeight="1">
      <c r="A8" s="31"/>
      <c r="B8" s="32"/>
      <c r="C8" s="33" t="s">
        <v>1</v>
      </c>
      <c r="D8" s="34"/>
      <c r="E8" s="50" t="s">
        <v>73</v>
      </c>
      <c r="F8" s="50" t="s">
        <v>56</v>
      </c>
      <c r="G8" s="50" t="s">
        <v>56</v>
      </c>
      <c r="H8" s="50" t="s">
        <v>56</v>
      </c>
      <c r="I8" s="50" t="s">
        <v>56</v>
      </c>
      <c r="J8" s="50" t="s">
        <v>56</v>
      </c>
      <c r="K8" s="50" t="s">
        <v>56</v>
      </c>
      <c r="L8" s="50" t="s">
        <v>56</v>
      </c>
      <c r="M8" s="50" t="s">
        <v>56</v>
      </c>
      <c r="N8" s="50" t="s">
        <v>56</v>
      </c>
      <c r="O8" s="50" t="s">
        <v>56</v>
      </c>
      <c r="P8" s="50" t="s">
        <v>56</v>
      </c>
      <c r="Q8" s="80" t="s">
        <v>56</v>
      </c>
      <c r="R8" s="80" t="s">
        <v>56</v>
      </c>
      <c r="S8" s="80" t="s">
        <v>56</v>
      </c>
      <c r="T8" s="35"/>
    </row>
    <row r="9" spans="1:19" ht="18.75" customHeight="1">
      <c r="A9" s="36"/>
      <c r="B9" s="37"/>
      <c r="C9" s="38" t="s">
        <v>2</v>
      </c>
      <c r="D9" s="39"/>
      <c r="E9" s="48">
        <v>7881</v>
      </c>
      <c r="F9" s="48">
        <v>6894</v>
      </c>
      <c r="G9" s="48">
        <v>987</v>
      </c>
      <c r="H9" s="48">
        <v>47</v>
      </c>
      <c r="I9" s="48">
        <v>0</v>
      </c>
      <c r="J9" s="48">
        <v>47</v>
      </c>
      <c r="K9" s="48">
        <v>12</v>
      </c>
      <c r="L9" s="48">
        <v>12</v>
      </c>
      <c r="M9" s="48">
        <v>0</v>
      </c>
      <c r="N9" s="48">
        <v>7916</v>
      </c>
      <c r="O9" s="48">
        <v>6882</v>
      </c>
      <c r="P9" s="48">
        <v>1034</v>
      </c>
      <c r="Q9" s="74">
        <v>4.8</v>
      </c>
      <c r="R9" s="74">
        <v>5.1</v>
      </c>
      <c r="S9" s="74">
        <v>2.6</v>
      </c>
    </row>
    <row r="10" spans="1:19" ht="18.75" customHeight="1">
      <c r="A10" s="36"/>
      <c r="B10" s="37"/>
      <c r="C10" s="38" t="s">
        <v>3</v>
      </c>
      <c r="D10" s="39"/>
      <c r="E10" s="48">
        <v>37075</v>
      </c>
      <c r="F10" s="48">
        <v>26763</v>
      </c>
      <c r="G10" s="48">
        <v>10312</v>
      </c>
      <c r="H10" s="48">
        <v>221</v>
      </c>
      <c r="I10" s="48">
        <v>126</v>
      </c>
      <c r="J10" s="48">
        <v>95</v>
      </c>
      <c r="K10" s="48">
        <v>452</v>
      </c>
      <c r="L10" s="48">
        <v>237</v>
      </c>
      <c r="M10" s="48">
        <v>215</v>
      </c>
      <c r="N10" s="48">
        <v>36844</v>
      </c>
      <c r="O10" s="48">
        <v>26652</v>
      </c>
      <c r="P10" s="48">
        <v>10192</v>
      </c>
      <c r="Q10" s="75">
        <v>12</v>
      </c>
      <c r="R10" s="74">
        <v>4.4</v>
      </c>
      <c r="S10" s="74">
        <v>31.7</v>
      </c>
    </row>
    <row r="11" spans="1:19" ht="18.75" customHeight="1">
      <c r="A11" s="36"/>
      <c r="B11" s="37"/>
      <c r="C11" s="38" t="s">
        <v>4</v>
      </c>
      <c r="D11" s="39"/>
      <c r="E11" s="48">
        <v>1517</v>
      </c>
      <c r="F11" s="48">
        <v>1441</v>
      </c>
      <c r="G11" s="48">
        <v>76</v>
      </c>
      <c r="H11" s="48">
        <v>20</v>
      </c>
      <c r="I11" s="48">
        <v>15</v>
      </c>
      <c r="J11" s="48">
        <v>5</v>
      </c>
      <c r="K11" s="48">
        <v>20</v>
      </c>
      <c r="L11" s="48">
        <v>15</v>
      </c>
      <c r="M11" s="48">
        <v>5</v>
      </c>
      <c r="N11" s="48">
        <v>1517</v>
      </c>
      <c r="O11" s="48">
        <v>1441</v>
      </c>
      <c r="P11" s="48">
        <v>76</v>
      </c>
      <c r="Q11" s="74">
        <v>0.7</v>
      </c>
      <c r="R11" s="75">
        <v>0</v>
      </c>
      <c r="S11" s="74">
        <v>14.5</v>
      </c>
    </row>
    <row r="12" spans="1:19" ht="18.75" customHeight="1">
      <c r="A12" s="36"/>
      <c r="B12" s="37"/>
      <c r="C12" s="38" t="s">
        <v>5</v>
      </c>
      <c r="D12" s="39"/>
      <c r="E12" s="48">
        <v>2931</v>
      </c>
      <c r="F12" s="48">
        <v>2100</v>
      </c>
      <c r="G12" s="48">
        <v>831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2931</v>
      </c>
      <c r="O12" s="48">
        <v>2100</v>
      </c>
      <c r="P12" s="48">
        <v>831</v>
      </c>
      <c r="Q12" s="74">
        <v>5.5</v>
      </c>
      <c r="R12" s="74">
        <v>1.5</v>
      </c>
      <c r="S12" s="74">
        <v>15.6</v>
      </c>
    </row>
    <row r="13" spans="1:19" ht="18.75" customHeight="1">
      <c r="A13" s="36"/>
      <c r="B13" s="37"/>
      <c r="C13" s="38" t="s">
        <v>6</v>
      </c>
      <c r="D13" s="39"/>
      <c r="E13" s="48">
        <v>18437</v>
      </c>
      <c r="F13" s="48">
        <v>16831</v>
      </c>
      <c r="G13" s="48">
        <v>1606</v>
      </c>
      <c r="H13" s="48">
        <v>1074</v>
      </c>
      <c r="I13" s="48">
        <v>334</v>
      </c>
      <c r="J13" s="48">
        <v>740</v>
      </c>
      <c r="K13" s="48">
        <v>89</v>
      </c>
      <c r="L13" s="48">
        <v>52</v>
      </c>
      <c r="M13" s="48">
        <v>37</v>
      </c>
      <c r="N13" s="48">
        <v>19422</v>
      </c>
      <c r="O13" s="48">
        <v>17113</v>
      </c>
      <c r="P13" s="48">
        <v>2309</v>
      </c>
      <c r="Q13" s="74">
        <v>10.4</v>
      </c>
      <c r="R13" s="74">
        <v>4.5</v>
      </c>
      <c r="S13" s="74">
        <v>54.4</v>
      </c>
    </row>
    <row r="14" spans="1:19" ht="18.75" customHeight="1">
      <c r="A14" s="36"/>
      <c r="B14" s="37"/>
      <c r="C14" s="38" t="s">
        <v>7</v>
      </c>
      <c r="D14" s="39"/>
      <c r="E14" s="48">
        <v>26015</v>
      </c>
      <c r="F14" s="48">
        <v>11004</v>
      </c>
      <c r="G14" s="48">
        <v>15011</v>
      </c>
      <c r="H14" s="48">
        <v>485</v>
      </c>
      <c r="I14" s="48">
        <v>285</v>
      </c>
      <c r="J14" s="48">
        <v>200</v>
      </c>
      <c r="K14" s="48">
        <v>306</v>
      </c>
      <c r="L14" s="48">
        <v>113</v>
      </c>
      <c r="M14" s="48">
        <v>193</v>
      </c>
      <c r="N14" s="48">
        <v>26194</v>
      </c>
      <c r="O14" s="48">
        <v>11176</v>
      </c>
      <c r="P14" s="48">
        <v>15018</v>
      </c>
      <c r="Q14" s="75">
        <v>58</v>
      </c>
      <c r="R14" s="74">
        <v>30.7</v>
      </c>
      <c r="S14" s="74">
        <v>78.3</v>
      </c>
    </row>
    <row r="15" spans="1:19" ht="18.75" customHeight="1">
      <c r="A15" s="36"/>
      <c r="B15" s="37"/>
      <c r="C15" s="38" t="s">
        <v>8</v>
      </c>
      <c r="D15" s="39"/>
      <c r="E15" s="48">
        <v>5561</v>
      </c>
      <c r="F15" s="48">
        <v>1930</v>
      </c>
      <c r="G15" s="48">
        <v>3631</v>
      </c>
      <c r="H15" s="48">
        <v>47</v>
      </c>
      <c r="I15" s="48">
        <v>2</v>
      </c>
      <c r="J15" s="48">
        <v>45</v>
      </c>
      <c r="K15" s="48">
        <v>89</v>
      </c>
      <c r="L15" s="48">
        <v>13</v>
      </c>
      <c r="M15" s="48">
        <v>76</v>
      </c>
      <c r="N15" s="48">
        <v>5519</v>
      </c>
      <c r="O15" s="48">
        <v>1919</v>
      </c>
      <c r="P15" s="48">
        <v>3600</v>
      </c>
      <c r="Q15" s="74">
        <v>7.9</v>
      </c>
      <c r="R15" s="74">
        <v>0.5</v>
      </c>
      <c r="S15" s="74">
        <v>11.8</v>
      </c>
    </row>
    <row r="16" spans="1:19" ht="18.75" customHeight="1">
      <c r="A16" s="36"/>
      <c r="B16" s="37"/>
      <c r="C16" s="38" t="s">
        <v>9</v>
      </c>
      <c r="D16" s="39"/>
      <c r="E16" s="48">
        <v>1329</v>
      </c>
      <c r="F16" s="48">
        <v>722</v>
      </c>
      <c r="G16" s="48">
        <v>607</v>
      </c>
      <c r="H16" s="48">
        <v>82</v>
      </c>
      <c r="I16" s="48">
        <v>41</v>
      </c>
      <c r="J16" s="48">
        <v>41</v>
      </c>
      <c r="K16" s="48">
        <v>7</v>
      </c>
      <c r="L16" s="48">
        <v>0</v>
      </c>
      <c r="M16" s="48">
        <v>7</v>
      </c>
      <c r="N16" s="48">
        <v>1404</v>
      </c>
      <c r="O16" s="48">
        <v>763</v>
      </c>
      <c r="P16" s="48">
        <v>641</v>
      </c>
      <c r="Q16" s="74">
        <v>65.5</v>
      </c>
      <c r="R16" s="74">
        <v>63.4</v>
      </c>
      <c r="S16" s="75">
        <v>68</v>
      </c>
    </row>
    <row r="17" spans="1:19" ht="18.75" customHeight="1">
      <c r="A17" s="36"/>
      <c r="B17" s="37"/>
      <c r="C17" s="38" t="s">
        <v>10</v>
      </c>
      <c r="D17" s="39"/>
      <c r="E17" s="48">
        <v>5562</v>
      </c>
      <c r="F17" s="48">
        <v>4370</v>
      </c>
      <c r="G17" s="48">
        <v>1192</v>
      </c>
      <c r="H17" s="48">
        <v>12</v>
      </c>
      <c r="I17" s="48">
        <v>12</v>
      </c>
      <c r="J17" s="48">
        <v>0</v>
      </c>
      <c r="K17" s="48">
        <v>16</v>
      </c>
      <c r="L17" s="48">
        <v>16</v>
      </c>
      <c r="M17" s="48">
        <v>0</v>
      </c>
      <c r="N17" s="48">
        <v>5558</v>
      </c>
      <c r="O17" s="48">
        <v>4366</v>
      </c>
      <c r="P17" s="48">
        <v>1192</v>
      </c>
      <c r="Q17" s="74">
        <v>3.2</v>
      </c>
      <c r="R17" s="74">
        <v>1.4</v>
      </c>
      <c r="S17" s="75">
        <v>10</v>
      </c>
    </row>
    <row r="18" spans="1:19" ht="18.75" customHeight="1">
      <c r="A18" s="36"/>
      <c r="B18" s="37"/>
      <c r="C18" s="38" t="s">
        <v>11</v>
      </c>
      <c r="D18" s="39"/>
      <c r="E18" s="48">
        <v>7945</v>
      </c>
      <c r="F18" s="48">
        <v>2927</v>
      </c>
      <c r="G18" s="48">
        <v>5018</v>
      </c>
      <c r="H18" s="48">
        <v>155</v>
      </c>
      <c r="I18" s="48">
        <v>24</v>
      </c>
      <c r="J18" s="48">
        <v>131</v>
      </c>
      <c r="K18" s="48">
        <v>167</v>
      </c>
      <c r="L18" s="48">
        <v>59</v>
      </c>
      <c r="M18" s="48">
        <v>108</v>
      </c>
      <c r="N18" s="48">
        <v>7933</v>
      </c>
      <c r="O18" s="48">
        <v>2892</v>
      </c>
      <c r="P18" s="48">
        <v>5041</v>
      </c>
      <c r="Q18" s="74">
        <v>50.6</v>
      </c>
      <c r="R18" s="74">
        <v>27.3</v>
      </c>
      <c r="S18" s="75">
        <v>64</v>
      </c>
    </row>
    <row r="19" spans="1:19" ht="18.75" customHeight="1">
      <c r="A19" s="36"/>
      <c r="B19" s="37"/>
      <c r="C19" s="38" t="s">
        <v>12</v>
      </c>
      <c r="D19" s="39"/>
      <c r="E19" s="48">
        <v>7947</v>
      </c>
      <c r="F19" s="48">
        <v>3524</v>
      </c>
      <c r="G19" s="48">
        <v>4423</v>
      </c>
      <c r="H19" s="48">
        <v>154</v>
      </c>
      <c r="I19" s="48">
        <v>63</v>
      </c>
      <c r="J19" s="48">
        <v>91</v>
      </c>
      <c r="K19" s="48">
        <v>188</v>
      </c>
      <c r="L19" s="48">
        <v>29</v>
      </c>
      <c r="M19" s="48">
        <v>159</v>
      </c>
      <c r="N19" s="48">
        <v>7913</v>
      </c>
      <c r="O19" s="48">
        <v>3558</v>
      </c>
      <c r="P19" s="48">
        <v>4355</v>
      </c>
      <c r="Q19" s="74">
        <v>41.9</v>
      </c>
      <c r="R19" s="74">
        <v>34.3</v>
      </c>
      <c r="S19" s="75">
        <v>48</v>
      </c>
    </row>
    <row r="20" spans="1:19" ht="18.75" customHeight="1">
      <c r="A20" s="36"/>
      <c r="B20" s="37"/>
      <c r="C20" s="38" t="s">
        <v>13</v>
      </c>
      <c r="D20" s="39"/>
      <c r="E20" s="48">
        <v>15049</v>
      </c>
      <c r="F20" s="48">
        <v>8849</v>
      </c>
      <c r="G20" s="48">
        <v>6200</v>
      </c>
      <c r="H20" s="48">
        <v>204</v>
      </c>
      <c r="I20" s="48">
        <v>176</v>
      </c>
      <c r="J20" s="48">
        <v>28</v>
      </c>
      <c r="K20" s="48">
        <v>16</v>
      </c>
      <c r="L20" s="48">
        <v>7</v>
      </c>
      <c r="M20" s="48">
        <v>9</v>
      </c>
      <c r="N20" s="48">
        <v>15237</v>
      </c>
      <c r="O20" s="48">
        <v>9018</v>
      </c>
      <c r="P20" s="48">
        <v>6219</v>
      </c>
      <c r="Q20" s="74">
        <v>33.3</v>
      </c>
      <c r="R20" s="74">
        <v>29.7</v>
      </c>
      <c r="S20" s="74">
        <v>38.4</v>
      </c>
    </row>
    <row r="21" spans="1:19" ht="18.75" customHeight="1">
      <c r="A21" s="36"/>
      <c r="B21" s="37"/>
      <c r="C21" s="38" t="s">
        <v>14</v>
      </c>
      <c r="D21" s="39"/>
      <c r="E21" s="48">
        <v>59081</v>
      </c>
      <c r="F21" s="76">
        <v>14876</v>
      </c>
      <c r="G21" s="76">
        <v>44205</v>
      </c>
      <c r="H21" s="76">
        <v>611</v>
      </c>
      <c r="I21" s="76">
        <v>11</v>
      </c>
      <c r="J21" s="76">
        <v>600</v>
      </c>
      <c r="K21" s="76">
        <v>667</v>
      </c>
      <c r="L21" s="76">
        <v>287</v>
      </c>
      <c r="M21" s="48">
        <v>380</v>
      </c>
      <c r="N21" s="76">
        <v>59025</v>
      </c>
      <c r="O21" s="76">
        <v>14600</v>
      </c>
      <c r="P21" s="76">
        <v>44425</v>
      </c>
      <c r="Q21" s="74">
        <v>17.4</v>
      </c>
      <c r="R21" s="74">
        <v>8.8</v>
      </c>
      <c r="S21" s="77">
        <v>20.2</v>
      </c>
    </row>
    <row r="22" spans="1:19" ht="18.75" customHeight="1">
      <c r="A22" s="36"/>
      <c r="B22" s="37"/>
      <c r="C22" s="38" t="s">
        <v>15</v>
      </c>
      <c r="D22" s="39"/>
      <c r="E22" s="48">
        <v>1432</v>
      </c>
      <c r="F22" s="48">
        <v>964</v>
      </c>
      <c r="G22" s="48">
        <v>468</v>
      </c>
      <c r="H22" s="48">
        <v>0</v>
      </c>
      <c r="I22" s="48">
        <v>0</v>
      </c>
      <c r="J22" s="48">
        <v>0</v>
      </c>
      <c r="K22" s="48">
        <v>9</v>
      </c>
      <c r="L22" s="48">
        <v>9</v>
      </c>
      <c r="M22" s="48">
        <v>0</v>
      </c>
      <c r="N22" s="48">
        <v>1423</v>
      </c>
      <c r="O22" s="48">
        <v>955</v>
      </c>
      <c r="P22" s="48">
        <v>468</v>
      </c>
      <c r="Q22" s="74">
        <v>7.5</v>
      </c>
      <c r="R22" s="74">
        <v>2.1</v>
      </c>
      <c r="S22" s="74">
        <v>18.6</v>
      </c>
    </row>
    <row r="23" spans="1:19" ht="18.75" customHeight="1">
      <c r="A23" s="41"/>
      <c r="B23" s="42"/>
      <c r="C23" s="43" t="s">
        <v>16</v>
      </c>
      <c r="D23" s="44"/>
      <c r="E23" s="49">
        <v>11657</v>
      </c>
      <c r="F23" s="49">
        <v>5594</v>
      </c>
      <c r="G23" s="49">
        <v>6063</v>
      </c>
      <c r="H23" s="49">
        <v>119</v>
      </c>
      <c r="I23" s="49">
        <v>25</v>
      </c>
      <c r="J23" s="49">
        <v>94</v>
      </c>
      <c r="K23" s="49">
        <v>99</v>
      </c>
      <c r="L23" s="49">
        <v>40</v>
      </c>
      <c r="M23" s="49">
        <v>59</v>
      </c>
      <c r="N23" s="49">
        <v>11677</v>
      </c>
      <c r="O23" s="49">
        <v>5579</v>
      </c>
      <c r="P23" s="49">
        <v>6098</v>
      </c>
      <c r="Q23" s="78">
        <v>37.3</v>
      </c>
      <c r="R23" s="78">
        <v>19.5</v>
      </c>
      <c r="S23" s="78">
        <v>53.5</v>
      </c>
    </row>
    <row r="24" spans="1:19" ht="18.75" customHeight="1">
      <c r="A24" s="36"/>
      <c r="B24" s="37"/>
      <c r="C24" s="38" t="s">
        <v>17</v>
      </c>
      <c r="D24" s="39"/>
      <c r="E24" s="48">
        <v>9548</v>
      </c>
      <c r="F24" s="48">
        <v>4922</v>
      </c>
      <c r="G24" s="48">
        <v>4626</v>
      </c>
      <c r="H24" s="48">
        <v>123</v>
      </c>
      <c r="I24" s="48">
        <v>71</v>
      </c>
      <c r="J24" s="48">
        <v>52</v>
      </c>
      <c r="K24" s="48">
        <v>187</v>
      </c>
      <c r="L24" s="48">
        <v>42</v>
      </c>
      <c r="M24" s="48">
        <v>145</v>
      </c>
      <c r="N24" s="48">
        <v>9484</v>
      </c>
      <c r="O24" s="48">
        <v>4951</v>
      </c>
      <c r="P24" s="48">
        <v>4533</v>
      </c>
      <c r="Q24" s="74">
        <v>34.3</v>
      </c>
      <c r="R24" s="74">
        <v>15.9</v>
      </c>
      <c r="S24" s="74">
        <v>54.5</v>
      </c>
    </row>
    <row r="25" spans="1:19" ht="18.75" customHeight="1">
      <c r="A25" s="36"/>
      <c r="B25" s="37"/>
      <c r="C25" s="38" t="s">
        <v>18</v>
      </c>
      <c r="D25" s="39"/>
      <c r="E25" s="48" t="s">
        <v>55</v>
      </c>
      <c r="F25" s="48" t="s">
        <v>55</v>
      </c>
      <c r="G25" s="48" t="s">
        <v>55</v>
      </c>
      <c r="H25" s="48" t="s">
        <v>55</v>
      </c>
      <c r="I25" s="48" t="s">
        <v>55</v>
      </c>
      <c r="J25" s="48" t="s">
        <v>55</v>
      </c>
      <c r="K25" s="48" t="s">
        <v>55</v>
      </c>
      <c r="L25" s="48" t="s">
        <v>55</v>
      </c>
      <c r="M25" s="48" t="s">
        <v>55</v>
      </c>
      <c r="N25" s="48" t="s">
        <v>55</v>
      </c>
      <c r="O25" s="48" t="s">
        <v>55</v>
      </c>
      <c r="P25" s="48" t="s">
        <v>55</v>
      </c>
      <c r="Q25" s="74" t="s">
        <v>55</v>
      </c>
      <c r="R25" s="74" t="s">
        <v>55</v>
      </c>
      <c r="S25" s="74" t="s">
        <v>55</v>
      </c>
    </row>
    <row r="26" spans="1:19" ht="18.75" customHeight="1">
      <c r="A26" s="36"/>
      <c r="B26" s="37"/>
      <c r="C26" s="38" t="s">
        <v>19</v>
      </c>
      <c r="D26" s="39"/>
      <c r="E26" s="48" t="s">
        <v>55</v>
      </c>
      <c r="F26" s="48" t="s">
        <v>55</v>
      </c>
      <c r="G26" s="48" t="s">
        <v>55</v>
      </c>
      <c r="H26" s="48" t="s">
        <v>55</v>
      </c>
      <c r="I26" s="48" t="s">
        <v>55</v>
      </c>
      <c r="J26" s="48" t="s">
        <v>55</v>
      </c>
      <c r="K26" s="48" t="s">
        <v>55</v>
      </c>
      <c r="L26" s="48" t="s">
        <v>55</v>
      </c>
      <c r="M26" s="48" t="s">
        <v>55</v>
      </c>
      <c r="N26" s="48" t="s">
        <v>55</v>
      </c>
      <c r="O26" s="48" t="s">
        <v>55</v>
      </c>
      <c r="P26" s="48" t="s">
        <v>55</v>
      </c>
      <c r="Q26" s="74" t="s">
        <v>55</v>
      </c>
      <c r="R26" s="74" t="s">
        <v>55</v>
      </c>
      <c r="S26" s="74" t="s">
        <v>55</v>
      </c>
    </row>
    <row r="27" spans="1:19" ht="18.75" customHeight="1">
      <c r="A27" s="36"/>
      <c r="B27" s="37"/>
      <c r="C27" s="38" t="s">
        <v>20</v>
      </c>
      <c r="D27" s="39"/>
      <c r="E27" s="48" t="s">
        <v>55</v>
      </c>
      <c r="F27" s="48" t="s">
        <v>55</v>
      </c>
      <c r="G27" s="48" t="s">
        <v>55</v>
      </c>
      <c r="H27" s="48" t="s">
        <v>55</v>
      </c>
      <c r="I27" s="48" t="s">
        <v>55</v>
      </c>
      <c r="J27" s="48" t="s">
        <v>55</v>
      </c>
      <c r="K27" s="48" t="s">
        <v>55</v>
      </c>
      <c r="L27" s="48" t="s">
        <v>55</v>
      </c>
      <c r="M27" s="48" t="s">
        <v>55</v>
      </c>
      <c r="N27" s="48" t="s">
        <v>55</v>
      </c>
      <c r="O27" s="48" t="s">
        <v>55</v>
      </c>
      <c r="P27" s="48" t="s">
        <v>55</v>
      </c>
      <c r="Q27" s="74" t="s">
        <v>55</v>
      </c>
      <c r="R27" s="74" t="s">
        <v>55</v>
      </c>
      <c r="S27" s="74" t="s">
        <v>55</v>
      </c>
    </row>
    <row r="28" spans="1:19" ht="18.75" customHeight="1">
      <c r="A28" s="36"/>
      <c r="B28" s="37"/>
      <c r="C28" s="38" t="s">
        <v>21</v>
      </c>
      <c r="D28" s="39"/>
      <c r="E28" s="48" t="s">
        <v>55</v>
      </c>
      <c r="F28" s="48" t="s">
        <v>55</v>
      </c>
      <c r="G28" s="48" t="s">
        <v>55</v>
      </c>
      <c r="H28" s="48" t="s">
        <v>55</v>
      </c>
      <c r="I28" s="48" t="s">
        <v>55</v>
      </c>
      <c r="J28" s="48" t="s">
        <v>55</v>
      </c>
      <c r="K28" s="48" t="s">
        <v>55</v>
      </c>
      <c r="L28" s="48" t="s">
        <v>55</v>
      </c>
      <c r="M28" s="48" t="s">
        <v>55</v>
      </c>
      <c r="N28" s="48" t="s">
        <v>55</v>
      </c>
      <c r="O28" s="48" t="s">
        <v>55</v>
      </c>
      <c r="P28" s="48" t="s">
        <v>55</v>
      </c>
      <c r="Q28" s="74" t="s">
        <v>55</v>
      </c>
      <c r="R28" s="74" t="s">
        <v>55</v>
      </c>
      <c r="S28" s="74" t="s">
        <v>55</v>
      </c>
    </row>
    <row r="29" spans="1:19" ht="18.75" customHeight="1">
      <c r="A29" s="36"/>
      <c r="B29" s="37"/>
      <c r="C29" s="38" t="s">
        <v>22</v>
      </c>
      <c r="D29" s="39"/>
      <c r="E29" s="48">
        <v>284</v>
      </c>
      <c r="F29" s="48">
        <v>182</v>
      </c>
      <c r="G29" s="48">
        <v>102</v>
      </c>
      <c r="H29" s="48">
        <v>0</v>
      </c>
      <c r="I29" s="48">
        <v>0</v>
      </c>
      <c r="J29" s="48">
        <v>0</v>
      </c>
      <c r="K29" s="48">
        <v>4</v>
      </c>
      <c r="L29" s="48">
        <v>4</v>
      </c>
      <c r="M29" s="48">
        <v>0</v>
      </c>
      <c r="N29" s="48">
        <v>280</v>
      </c>
      <c r="O29" s="48">
        <v>178</v>
      </c>
      <c r="P29" s="48">
        <v>102</v>
      </c>
      <c r="Q29" s="74">
        <v>6.8</v>
      </c>
      <c r="R29" s="74">
        <v>5.1</v>
      </c>
      <c r="S29" s="74">
        <v>9.8</v>
      </c>
    </row>
    <row r="30" spans="1:19" ht="18.75" customHeight="1">
      <c r="A30" s="36"/>
      <c r="B30" s="37"/>
      <c r="C30" s="38" t="s">
        <v>23</v>
      </c>
      <c r="D30" s="39"/>
      <c r="E30" s="48" t="s">
        <v>55</v>
      </c>
      <c r="F30" s="48" t="s">
        <v>55</v>
      </c>
      <c r="G30" s="48" t="s">
        <v>55</v>
      </c>
      <c r="H30" s="48" t="s">
        <v>55</v>
      </c>
      <c r="I30" s="48" t="s">
        <v>55</v>
      </c>
      <c r="J30" s="48" t="s">
        <v>55</v>
      </c>
      <c r="K30" s="48" t="s">
        <v>55</v>
      </c>
      <c r="L30" s="48" t="s">
        <v>55</v>
      </c>
      <c r="M30" s="48" t="s">
        <v>55</v>
      </c>
      <c r="N30" s="48" t="s">
        <v>55</v>
      </c>
      <c r="O30" s="48" t="s">
        <v>55</v>
      </c>
      <c r="P30" s="48" t="s">
        <v>55</v>
      </c>
      <c r="Q30" s="74" t="s">
        <v>55</v>
      </c>
      <c r="R30" s="74" t="s">
        <v>55</v>
      </c>
      <c r="S30" s="74" t="s">
        <v>55</v>
      </c>
    </row>
    <row r="31" spans="1:19" ht="18.75" customHeight="1">
      <c r="A31" s="36"/>
      <c r="B31" s="37"/>
      <c r="C31" s="38" t="s">
        <v>24</v>
      </c>
      <c r="D31" s="39"/>
      <c r="E31" s="48" t="s">
        <v>55</v>
      </c>
      <c r="F31" s="48" t="s">
        <v>55</v>
      </c>
      <c r="G31" s="48" t="s">
        <v>55</v>
      </c>
      <c r="H31" s="48" t="s">
        <v>55</v>
      </c>
      <c r="I31" s="48" t="s">
        <v>55</v>
      </c>
      <c r="J31" s="48" t="s">
        <v>55</v>
      </c>
      <c r="K31" s="48" t="s">
        <v>55</v>
      </c>
      <c r="L31" s="48" t="s">
        <v>55</v>
      </c>
      <c r="M31" s="48" t="s">
        <v>55</v>
      </c>
      <c r="N31" s="48" t="s">
        <v>55</v>
      </c>
      <c r="O31" s="48" t="s">
        <v>55</v>
      </c>
      <c r="P31" s="48" t="s">
        <v>55</v>
      </c>
      <c r="Q31" s="74" t="s">
        <v>55</v>
      </c>
      <c r="R31" s="74" t="s">
        <v>55</v>
      </c>
      <c r="S31" s="74" t="s">
        <v>55</v>
      </c>
    </row>
    <row r="32" spans="1:19" ht="18.75" customHeight="1">
      <c r="A32" s="36"/>
      <c r="B32" s="37"/>
      <c r="C32" s="38" t="s">
        <v>25</v>
      </c>
      <c r="D32" s="39"/>
      <c r="E32" s="48" t="s">
        <v>55</v>
      </c>
      <c r="F32" s="48" t="s">
        <v>55</v>
      </c>
      <c r="G32" s="48" t="s">
        <v>55</v>
      </c>
      <c r="H32" s="48" t="s">
        <v>55</v>
      </c>
      <c r="I32" s="48" t="s">
        <v>55</v>
      </c>
      <c r="J32" s="48" t="s">
        <v>55</v>
      </c>
      <c r="K32" s="48" t="s">
        <v>55</v>
      </c>
      <c r="L32" s="48" t="s">
        <v>55</v>
      </c>
      <c r="M32" s="48" t="s">
        <v>55</v>
      </c>
      <c r="N32" s="48" t="s">
        <v>55</v>
      </c>
      <c r="O32" s="48" t="s">
        <v>55</v>
      </c>
      <c r="P32" s="48" t="s">
        <v>55</v>
      </c>
      <c r="Q32" s="74" t="s">
        <v>55</v>
      </c>
      <c r="R32" s="74" t="s">
        <v>55</v>
      </c>
      <c r="S32" s="74" t="s">
        <v>55</v>
      </c>
    </row>
    <row r="33" spans="1:19" ht="18.75" customHeight="1">
      <c r="A33" s="36"/>
      <c r="B33" s="37"/>
      <c r="C33" s="38" t="s">
        <v>26</v>
      </c>
      <c r="D33" s="39"/>
      <c r="E33" s="48">
        <v>791</v>
      </c>
      <c r="F33" s="48">
        <v>601</v>
      </c>
      <c r="G33" s="48">
        <v>190</v>
      </c>
      <c r="H33" s="48">
        <v>1</v>
      </c>
      <c r="I33" s="48">
        <v>0</v>
      </c>
      <c r="J33" s="48">
        <v>1</v>
      </c>
      <c r="K33" s="48">
        <v>0</v>
      </c>
      <c r="L33" s="48">
        <v>0</v>
      </c>
      <c r="M33" s="48">
        <v>0</v>
      </c>
      <c r="N33" s="48">
        <v>792</v>
      </c>
      <c r="O33" s="48">
        <v>601</v>
      </c>
      <c r="P33" s="48">
        <v>191</v>
      </c>
      <c r="Q33" s="75">
        <v>0</v>
      </c>
      <c r="R33" s="75">
        <v>0</v>
      </c>
      <c r="S33" s="75">
        <v>0</v>
      </c>
    </row>
    <row r="34" spans="1:19" ht="18.75" customHeight="1">
      <c r="A34" s="36"/>
      <c r="B34" s="37"/>
      <c r="C34" s="38" t="s">
        <v>27</v>
      </c>
      <c r="D34" s="39"/>
      <c r="E34" s="48" t="s">
        <v>55</v>
      </c>
      <c r="F34" s="48" t="s">
        <v>55</v>
      </c>
      <c r="G34" s="48" t="s">
        <v>55</v>
      </c>
      <c r="H34" s="48" t="s">
        <v>55</v>
      </c>
      <c r="I34" s="48" t="s">
        <v>55</v>
      </c>
      <c r="J34" s="48" t="s">
        <v>55</v>
      </c>
      <c r="K34" s="48" t="s">
        <v>55</v>
      </c>
      <c r="L34" s="48" t="s">
        <v>55</v>
      </c>
      <c r="M34" s="48" t="s">
        <v>55</v>
      </c>
      <c r="N34" s="48" t="s">
        <v>55</v>
      </c>
      <c r="O34" s="48" t="s">
        <v>55</v>
      </c>
      <c r="P34" s="48" t="s">
        <v>55</v>
      </c>
      <c r="Q34" s="74" t="s">
        <v>55</v>
      </c>
      <c r="R34" s="74" t="s">
        <v>55</v>
      </c>
      <c r="S34" s="74" t="s">
        <v>55</v>
      </c>
    </row>
    <row r="35" spans="1:19" ht="18.75" customHeight="1">
      <c r="A35" s="36"/>
      <c r="B35" s="37"/>
      <c r="C35" s="38" t="s">
        <v>28</v>
      </c>
      <c r="D35" s="39"/>
      <c r="E35" s="48" t="s">
        <v>55</v>
      </c>
      <c r="F35" s="48" t="s">
        <v>55</v>
      </c>
      <c r="G35" s="48" t="s">
        <v>55</v>
      </c>
      <c r="H35" s="48" t="s">
        <v>55</v>
      </c>
      <c r="I35" s="48" t="s">
        <v>55</v>
      </c>
      <c r="J35" s="48" t="s">
        <v>55</v>
      </c>
      <c r="K35" s="48" t="s">
        <v>55</v>
      </c>
      <c r="L35" s="48" t="s">
        <v>55</v>
      </c>
      <c r="M35" s="48" t="s">
        <v>55</v>
      </c>
      <c r="N35" s="48" t="s">
        <v>55</v>
      </c>
      <c r="O35" s="48" t="s">
        <v>55</v>
      </c>
      <c r="P35" s="48" t="s">
        <v>55</v>
      </c>
      <c r="Q35" s="74" t="s">
        <v>55</v>
      </c>
      <c r="R35" s="74" t="s">
        <v>55</v>
      </c>
      <c r="S35" s="74" t="s">
        <v>55</v>
      </c>
    </row>
    <row r="36" spans="1:19" ht="18.75" customHeight="1">
      <c r="A36" s="36"/>
      <c r="B36" s="37"/>
      <c r="C36" s="38" t="s">
        <v>29</v>
      </c>
      <c r="D36" s="39"/>
      <c r="E36" s="48" t="s">
        <v>56</v>
      </c>
      <c r="F36" s="48" t="s">
        <v>56</v>
      </c>
      <c r="G36" s="48" t="s">
        <v>56</v>
      </c>
      <c r="H36" s="48" t="s">
        <v>56</v>
      </c>
      <c r="I36" s="48" t="s">
        <v>56</v>
      </c>
      <c r="J36" s="48" t="s">
        <v>56</v>
      </c>
      <c r="K36" s="48" t="s">
        <v>56</v>
      </c>
      <c r="L36" s="48" t="s">
        <v>56</v>
      </c>
      <c r="M36" s="48" t="s">
        <v>56</v>
      </c>
      <c r="N36" s="48" t="s">
        <v>56</v>
      </c>
      <c r="O36" s="48" t="s">
        <v>56</v>
      </c>
      <c r="P36" s="48" t="s">
        <v>56</v>
      </c>
      <c r="Q36" s="74" t="s">
        <v>56</v>
      </c>
      <c r="R36" s="74" t="s">
        <v>56</v>
      </c>
      <c r="S36" s="74" t="s">
        <v>56</v>
      </c>
    </row>
    <row r="37" spans="1:19" ht="18.75" customHeight="1">
      <c r="A37" s="36"/>
      <c r="B37" s="37"/>
      <c r="C37" s="38" t="s">
        <v>30</v>
      </c>
      <c r="D37" s="39"/>
      <c r="E37" s="48">
        <v>4253</v>
      </c>
      <c r="F37" s="48">
        <v>3867</v>
      </c>
      <c r="G37" s="48">
        <v>386</v>
      </c>
      <c r="H37" s="48">
        <v>15</v>
      </c>
      <c r="I37" s="48">
        <v>13</v>
      </c>
      <c r="J37" s="48">
        <v>2</v>
      </c>
      <c r="K37" s="48">
        <v>119</v>
      </c>
      <c r="L37" s="48">
        <v>108</v>
      </c>
      <c r="M37" s="48">
        <v>11</v>
      </c>
      <c r="N37" s="48">
        <v>4149</v>
      </c>
      <c r="O37" s="48">
        <v>3772</v>
      </c>
      <c r="P37" s="48">
        <v>377</v>
      </c>
      <c r="Q37" s="74">
        <v>3.5</v>
      </c>
      <c r="R37" s="74">
        <v>1.7</v>
      </c>
      <c r="S37" s="75">
        <v>22</v>
      </c>
    </row>
    <row r="38" spans="1:19" ht="18.75" customHeight="1">
      <c r="A38" s="36"/>
      <c r="B38" s="37"/>
      <c r="C38" s="38" t="s">
        <v>31</v>
      </c>
      <c r="D38" s="39"/>
      <c r="E38" s="48">
        <v>1185</v>
      </c>
      <c r="F38" s="48">
        <v>1037</v>
      </c>
      <c r="G38" s="48">
        <v>148</v>
      </c>
      <c r="H38" s="48">
        <v>0</v>
      </c>
      <c r="I38" s="48">
        <v>0</v>
      </c>
      <c r="J38" s="48">
        <v>0</v>
      </c>
      <c r="K38" s="48">
        <v>3</v>
      </c>
      <c r="L38" s="48">
        <v>0</v>
      </c>
      <c r="M38" s="48">
        <v>3</v>
      </c>
      <c r="N38" s="48">
        <v>1182</v>
      </c>
      <c r="O38" s="48">
        <v>1037</v>
      </c>
      <c r="P38" s="48">
        <v>145</v>
      </c>
      <c r="Q38" s="74">
        <v>4.5</v>
      </c>
      <c r="R38" s="74">
        <v>1.3</v>
      </c>
      <c r="S38" s="74">
        <v>27.6</v>
      </c>
    </row>
    <row r="39" spans="1:19" ht="18.75" customHeight="1">
      <c r="A39" s="36"/>
      <c r="B39" s="37"/>
      <c r="C39" s="38" t="s">
        <v>32</v>
      </c>
      <c r="D39" s="39"/>
      <c r="E39" s="48" t="s">
        <v>55</v>
      </c>
      <c r="F39" s="48" t="s">
        <v>55</v>
      </c>
      <c r="G39" s="48" t="s">
        <v>55</v>
      </c>
      <c r="H39" s="48" t="s">
        <v>55</v>
      </c>
      <c r="I39" s="48" t="s">
        <v>55</v>
      </c>
      <c r="J39" s="48" t="s">
        <v>55</v>
      </c>
      <c r="K39" s="48" t="s">
        <v>55</v>
      </c>
      <c r="L39" s="48" t="s">
        <v>55</v>
      </c>
      <c r="M39" s="48" t="s">
        <v>55</v>
      </c>
      <c r="N39" s="48" t="s">
        <v>55</v>
      </c>
      <c r="O39" s="48" t="s">
        <v>55</v>
      </c>
      <c r="P39" s="48" t="s">
        <v>55</v>
      </c>
      <c r="Q39" s="74" t="s">
        <v>55</v>
      </c>
      <c r="R39" s="74" t="s">
        <v>55</v>
      </c>
      <c r="S39" s="74" t="s">
        <v>55</v>
      </c>
    </row>
    <row r="40" spans="1:19" ht="18.75" customHeight="1">
      <c r="A40" s="36"/>
      <c r="B40" s="37"/>
      <c r="C40" s="38" t="s">
        <v>33</v>
      </c>
      <c r="D40" s="39"/>
      <c r="E40" s="48">
        <v>3828</v>
      </c>
      <c r="F40" s="48">
        <v>3169</v>
      </c>
      <c r="G40" s="48">
        <v>659</v>
      </c>
      <c r="H40" s="48">
        <v>16</v>
      </c>
      <c r="I40" s="48">
        <v>13</v>
      </c>
      <c r="J40" s="48">
        <v>3</v>
      </c>
      <c r="K40" s="48">
        <v>13</v>
      </c>
      <c r="L40" s="48">
        <v>9</v>
      </c>
      <c r="M40" s="48">
        <v>4</v>
      </c>
      <c r="N40" s="48">
        <v>3831</v>
      </c>
      <c r="O40" s="48">
        <v>3173</v>
      </c>
      <c r="P40" s="48">
        <v>658</v>
      </c>
      <c r="Q40" s="74">
        <v>1.8</v>
      </c>
      <c r="R40" s="75">
        <v>0</v>
      </c>
      <c r="S40" s="74">
        <v>10.6</v>
      </c>
    </row>
    <row r="41" spans="1:19" ht="18.75" customHeight="1">
      <c r="A41" s="36"/>
      <c r="B41" s="37"/>
      <c r="C41" s="38" t="s">
        <v>34</v>
      </c>
      <c r="D41" s="39"/>
      <c r="E41" s="48">
        <v>1686</v>
      </c>
      <c r="F41" s="48">
        <v>1079</v>
      </c>
      <c r="G41" s="48">
        <v>607</v>
      </c>
      <c r="H41" s="48">
        <v>22</v>
      </c>
      <c r="I41" s="48">
        <v>11</v>
      </c>
      <c r="J41" s="48">
        <v>11</v>
      </c>
      <c r="K41" s="48">
        <v>16</v>
      </c>
      <c r="L41" s="48">
        <v>10</v>
      </c>
      <c r="M41" s="48">
        <v>6</v>
      </c>
      <c r="N41" s="48">
        <v>1692</v>
      </c>
      <c r="O41" s="48">
        <v>1080</v>
      </c>
      <c r="P41" s="48">
        <v>612</v>
      </c>
      <c r="Q41" s="74">
        <v>2.4</v>
      </c>
      <c r="R41" s="75">
        <v>2</v>
      </c>
      <c r="S41" s="74">
        <v>2.9</v>
      </c>
    </row>
    <row r="42" spans="1:19" ht="18.75" customHeight="1">
      <c r="A42" s="36"/>
      <c r="B42" s="37"/>
      <c r="C42" s="38" t="s">
        <v>35</v>
      </c>
      <c r="D42" s="39"/>
      <c r="E42" s="48" t="s">
        <v>66</v>
      </c>
      <c r="F42" s="48" t="s">
        <v>56</v>
      </c>
      <c r="G42" s="48" t="s">
        <v>56</v>
      </c>
      <c r="H42" s="48" t="s">
        <v>56</v>
      </c>
      <c r="I42" s="48" t="s">
        <v>56</v>
      </c>
      <c r="J42" s="48" t="s">
        <v>56</v>
      </c>
      <c r="K42" s="48" t="s">
        <v>56</v>
      </c>
      <c r="L42" s="48" t="s">
        <v>56</v>
      </c>
      <c r="M42" s="48" t="s">
        <v>56</v>
      </c>
      <c r="N42" s="48" t="s">
        <v>56</v>
      </c>
      <c r="O42" s="48" t="s">
        <v>56</v>
      </c>
      <c r="P42" s="48" t="s">
        <v>56</v>
      </c>
      <c r="Q42" s="74" t="s">
        <v>56</v>
      </c>
      <c r="R42" s="74" t="s">
        <v>56</v>
      </c>
      <c r="S42" s="74" t="s">
        <v>56</v>
      </c>
    </row>
    <row r="43" spans="1:19" ht="18.75" customHeight="1">
      <c r="A43" s="36"/>
      <c r="B43" s="37"/>
      <c r="C43" s="38" t="s">
        <v>36</v>
      </c>
      <c r="D43" s="39"/>
      <c r="E43" s="48">
        <v>9075</v>
      </c>
      <c r="F43" s="48">
        <v>8521</v>
      </c>
      <c r="G43" s="48">
        <v>554</v>
      </c>
      <c r="H43" s="48">
        <v>14</v>
      </c>
      <c r="I43" s="48">
        <v>14</v>
      </c>
      <c r="J43" s="48">
        <v>0</v>
      </c>
      <c r="K43" s="48">
        <v>37</v>
      </c>
      <c r="L43" s="48">
        <v>37</v>
      </c>
      <c r="M43" s="48">
        <v>0</v>
      </c>
      <c r="N43" s="48">
        <v>9052</v>
      </c>
      <c r="O43" s="48">
        <v>8498</v>
      </c>
      <c r="P43" s="48">
        <v>554</v>
      </c>
      <c r="Q43" s="74">
        <v>2.3</v>
      </c>
      <c r="R43" s="74">
        <v>2.3</v>
      </c>
      <c r="S43" s="75">
        <v>2</v>
      </c>
    </row>
    <row r="44" spans="1:19" ht="18.75" customHeight="1">
      <c r="A44" s="36"/>
      <c r="B44" s="37"/>
      <c r="C44" s="38" t="s">
        <v>37</v>
      </c>
      <c r="D44" s="39"/>
      <c r="E44" s="48" t="s">
        <v>55</v>
      </c>
      <c r="F44" s="48" t="s">
        <v>55</v>
      </c>
      <c r="G44" s="48" t="s">
        <v>55</v>
      </c>
      <c r="H44" s="48" t="s">
        <v>55</v>
      </c>
      <c r="I44" s="48" t="s">
        <v>55</v>
      </c>
      <c r="J44" s="48" t="s">
        <v>55</v>
      </c>
      <c r="K44" s="48" t="s">
        <v>55</v>
      </c>
      <c r="L44" s="48" t="s">
        <v>55</v>
      </c>
      <c r="M44" s="48" t="s">
        <v>55</v>
      </c>
      <c r="N44" s="48" t="s">
        <v>55</v>
      </c>
      <c r="O44" s="48" t="s">
        <v>55</v>
      </c>
      <c r="P44" s="48" t="s">
        <v>55</v>
      </c>
      <c r="Q44" s="74" t="s">
        <v>55</v>
      </c>
      <c r="R44" s="74" t="s">
        <v>55</v>
      </c>
      <c r="S44" s="74" t="s">
        <v>55</v>
      </c>
    </row>
    <row r="45" spans="1:19" ht="18.75" customHeight="1">
      <c r="A45" s="36"/>
      <c r="B45" s="37"/>
      <c r="C45" s="38" t="s">
        <v>38</v>
      </c>
      <c r="D45" s="39"/>
      <c r="E45" s="48">
        <v>5547</v>
      </c>
      <c r="F45" s="48">
        <v>2710</v>
      </c>
      <c r="G45" s="48">
        <v>2837</v>
      </c>
      <c r="H45" s="48">
        <v>30</v>
      </c>
      <c r="I45" s="48">
        <v>4</v>
      </c>
      <c r="J45" s="48">
        <v>26</v>
      </c>
      <c r="K45" s="48">
        <v>39</v>
      </c>
      <c r="L45" s="48">
        <v>10</v>
      </c>
      <c r="M45" s="48">
        <v>29</v>
      </c>
      <c r="N45" s="48">
        <v>5538</v>
      </c>
      <c r="O45" s="48">
        <v>2704</v>
      </c>
      <c r="P45" s="48">
        <v>2834</v>
      </c>
      <c r="Q45" s="74">
        <v>9.9</v>
      </c>
      <c r="R45" s="74">
        <v>2.5</v>
      </c>
      <c r="S45" s="75">
        <v>17</v>
      </c>
    </row>
    <row r="46" spans="1:19" ht="18.75" customHeight="1">
      <c r="A46" s="36"/>
      <c r="B46" s="37"/>
      <c r="C46" s="38" t="s">
        <v>39</v>
      </c>
      <c r="D46" s="39"/>
      <c r="E46" s="48" t="s">
        <v>55</v>
      </c>
      <c r="F46" s="48" t="s">
        <v>55</v>
      </c>
      <c r="G46" s="48" t="s">
        <v>55</v>
      </c>
      <c r="H46" s="48" t="s">
        <v>55</v>
      </c>
      <c r="I46" s="48" t="s">
        <v>55</v>
      </c>
      <c r="J46" s="48" t="s">
        <v>55</v>
      </c>
      <c r="K46" s="48" t="s">
        <v>55</v>
      </c>
      <c r="L46" s="48" t="s">
        <v>55</v>
      </c>
      <c r="M46" s="48" t="s">
        <v>55</v>
      </c>
      <c r="N46" s="48" t="s">
        <v>55</v>
      </c>
      <c r="O46" s="48" t="s">
        <v>55</v>
      </c>
      <c r="P46" s="48" t="s">
        <v>55</v>
      </c>
      <c r="Q46" s="74" t="s">
        <v>55</v>
      </c>
      <c r="R46" s="74" t="s">
        <v>55</v>
      </c>
      <c r="S46" s="74" t="s">
        <v>55</v>
      </c>
    </row>
    <row r="47" spans="1:19" ht="18.75" customHeight="1">
      <c r="A47" s="41"/>
      <c r="B47" s="42"/>
      <c r="C47" s="43" t="s">
        <v>40</v>
      </c>
      <c r="D47" s="44"/>
      <c r="E47" s="49" t="s">
        <v>55</v>
      </c>
      <c r="F47" s="49" t="s">
        <v>55</v>
      </c>
      <c r="G47" s="49" t="s">
        <v>55</v>
      </c>
      <c r="H47" s="49" t="s">
        <v>55</v>
      </c>
      <c r="I47" s="49" t="s">
        <v>55</v>
      </c>
      <c r="J47" s="49" t="s">
        <v>55</v>
      </c>
      <c r="K47" s="49" t="s">
        <v>55</v>
      </c>
      <c r="L47" s="49" t="s">
        <v>55</v>
      </c>
      <c r="M47" s="49" t="s">
        <v>55</v>
      </c>
      <c r="N47" s="49" t="s">
        <v>55</v>
      </c>
      <c r="O47" s="49" t="s">
        <v>55</v>
      </c>
      <c r="P47" s="49" t="s">
        <v>55</v>
      </c>
      <c r="Q47" s="78" t="s">
        <v>55</v>
      </c>
      <c r="R47" s="78" t="s">
        <v>55</v>
      </c>
      <c r="S47" s="78" t="s">
        <v>55</v>
      </c>
    </row>
    <row r="48" spans="1:19" ht="18.75" customHeight="1">
      <c r="A48" s="31"/>
      <c r="B48" s="32"/>
      <c r="C48" s="33" t="s">
        <v>41</v>
      </c>
      <c r="D48" s="34"/>
      <c r="E48" s="48">
        <v>6380</v>
      </c>
      <c r="F48" s="48">
        <v>4324</v>
      </c>
      <c r="G48" s="48">
        <v>2056</v>
      </c>
      <c r="H48" s="48">
        <v>69</v>
      </c>
      <c r="I48" s="48">
        <v>67</v>
      </c>
      <c r="J48" s="48">
        <v>2</v>
      </c>
      <c r="K48" s="48">
        <v>81</v>
      </c>
      <c r="L48" s="48">
        <v>26</v>
      </c>
      <c r="M48" s="48">
        <v>55</v>
      </c>
      <c r="N48" s="48">
        <v>6368</v>
      </c>
      <c r="O48" s="48">
        <v>4365</v>
      </c>
      <c r="P48" s="48">
        <v>2003</v>
      </c>
      <c r="Q48" s="74">
        <v>23.5</v>
      </c>
      <c r="R48" s="74">
        <v>16.1</v>
      </c>
      <c r="S48" s="74">
        <v>39.7</v>
      </c>
    </row>
    <row r="49" spans="1:19" ht="18.75" customHeight="1">
      <c r="A49" s="41"/>
      <c r="B49" s="42"/>
      <c r="C49" s="43" t="s">
        <v>42</v>
      </c>
      <c r="D49" s="44"/>
      <c r="E49" s="52">
        <v>19635</v>
      </c>
      <c r="F49" s="52">
        <v>6680</v>
      </c>
      <c r="G49" s="52">
        <v>12955</v>
      </c>
      <c r="H49" s="52">
        <v>416</v>
      </c>
      <c r="I49" s="52">
        <v>218</v>
      </c>
      <c r="J49" s="52">
        <v>198</v>
      </c>
      <c r="K49" s="52">
        <v>225</v>
      </c>
      <c r="L49" s="52">
        <v>87</v>
      </c>
      <c r="M49" s="52">
        <v>138</v>
      </c>
      <c r="N49" s="52">
        <v>19826</v>
      </c>
      <c r="O49" s="52">
        <v>6811</v>
      </c>
      <c r="P49" s="52">
        <v>13015</v>
      </c>
      <c r="Q49" s="88">
        <v>69.1</v>
      </c>
      <c r="R49" s="89">
        <v>40</v>
      </c>
      <c r="S49" s="88">
        <v>84.3</v>
      </c>
    </row>
    <row r="50" spans="1:19" ht="18.75" customHeight="1">
      <c r="A50" s="31"/>
      <c r="B50" s="32"/>
      <c r="C50" s="33" t="s">
        <v>43</v>
      </c>
      <c r="D50" s="34"/>
      <c r="E50" s="53">
        <v>3748</v>
      </c>
      <c r="F50" s="50">
        <v>1630</v>
      </c>
      <c r="G50" s="50">
        <v>2118</v>
      </c>
      <c r="H50" s="50">
        <v>20</v>
      </c>
      <c r="I50" s="50">
        <v>0</v>
      </c>
      <c r="J50" s="50">
        <v>20</v>
      </c>
      <c r="K50" s="50">
        <v>71</v>
      </c>
      <c r="L50" s="50">
        <v>20</v>
      </c>
      <c r="M50" s="50">
        <v>51</v>
      </c>
      <c r="N50" s="50">
        <v>3697</v>
      </c>
      <c r="O50" s="50">
        <v>1610</v>
      </c>
      <c r="P50" s="50">
        <v>2087</v>
      </c>
      <c r="Q50" s="80">
        <v>43.5</v>
      </c>
      <c r="R50" s="80">
        <v>24.7</v>
      </c>
      <c r="S50" s="80">
        <v>58.1</v>
      </c>
    </row>
    <row r="51" spans="1:19" ht="18.75" customHeight="1">
      <c r="A51" s="41"/>
      <c r="B51" s="42"/>
      <c r="C51" s="43" t="s">
        <v>44</v>
      </c>
      <c r="D51" s="44"/>
      <c r="E51" s="54">
        <v>4197</v>
      </c>
      <c r="F51" s="49">
        <v>1297</v>
      </c>
      <c r="G51" s="49">
        <v>2900</v>
      </c>
      <c r="H51" s="49">
        <v>135</v>
      </c>
      <c r="I51" s="49">
        <v>24</v>
      </c>
      <c r="J51" s="49">
        <v>111</v>
      </c>
      <c r="K51" s="49">
        <v>96</v>
      </c>
      <c r="L51" s="49">
        <v>39</v>
      </c>
      <c r="M51" s="49">
        <v>57</v>
      </c>
      <c r="N51" s="49">
        <v>4236</v>
      </c>
      <c r="O51" s="49">
        <v>1282</v>
      </c>
      <c r="P51" s="49">
        <v>2954</v>
      </c>
      <c r="Q51" s="78">
        <v>56.8</v>
      </c>
      <c r="R51" s="78">
        <v>30.6</v>
      </c>
      <c r="S51" s="78">
        <v>68.1</v>
      </c>
    </row>
    <row r="52" spans="1:19" ht="18.75" customHeight="1">
      <c r="A52" s="31"/>
      <c r="B52" s="32"/>
      <c r="C52" s="33" t="s">
        <v>45</v>
      </c>
      <c r="D52" s="34"/>
      <c r="E52" s="55">
        <v>38074</v>
      </c>
      <c r="F52" s="90">
        <v>9013</v>
      </c>
      <c r="G52" s="90">
        <v>29061</v>
      </c>
      <c r="H52" s="90">
        <v>351</v>
      </c>
      <c r="I52" s="90">
        <v>11</v>
      </c>
      <c r="J52" s="90">
        <v>340</v>
      </c>
      <c r="K52" s="90">
        <v>503</v>
      </c>
      <c r="L52" s="90">
        <v>159</v>
      </c>
      <c r="M52" s="55">
        <v>344</v>
      </c>
      <c r="N52" s="90">
        <v>37922</v>
      </c>
      <c r="O52" s="90">
        <v>8865</v>
      </c>
      <c r="P52" s="90">
        <v>29057</v>
      </c>
      <c r="Q52" s="85">
        <v>9.9</v>
      </c>
      <c r="R52" s="91">
        <v>3.1</v>
      </c>
      <c r="S52" s="91">
        <v>11.9</v>
      </c>
    </row>
    <row r="53" spans="1:19" ht="18.75" customHeight="1">
      <c r="A53" s="41"/>
      <c r="B53" s="42"/>
      <c r="C53" s="43" t="s">
        <v>46</v>
      </c>
      <c r="D53" s="44"/>
      <c r="E53" s="52">
        <v>21007</v>
      </c>
      <c r="F53" s="52">
        <v>5863</v>
      </c>
      <c r="G53" s="52">
        <v>15144</v>
      </c>
      <c r="H53" s="52">
        <v>260</v>
      </c>
      <c r="I53" s="52">
        <v>0</v>
      </c>
      <c r="J53" s="52">
        <v>260</v>
      </c>
      <c r="K53" s="52">
        <v>164</v>
      </c>
      <c r="L53" s="52">
        <v>128</v>
      </c>
      <c r="M53" s="52">
        <v>36</v>
      </c>
      <c r="N53" s="52">
        <v>21103</v>
      </c>
      <c r="O53" s="52">
        <v>5735</v>
      </c>
      <c r="P53" s="52">
        <v>15368</v>
      </c>
      <c r="Q53" s="88">
        <v>30.9</v>
      </c>
      <c r="R53" s="88">
        <v>17.5</v>
      </c>
      <c r="S53" s="89">
        <v>36</v>
      </c>
    </row>
    <row r="54" spans="1:19" ht="18.75" customHeight="1">
      <c r="A54" s="31"/>
      <c r="B54" s="32"/>
      <c r="C54" s="33" t="s">
        <v>69</v>
      </c>
      <c r="D54" s="34"/>
      <c r="E54" s="50" t="s">
        <v>66</v>
      </c>
      <c r="F54" s="50" t="s">
        <v>56</v>
      </c>
      <c r="G54" s="50" t="s">
        <v>56</v>
      </c>
      <c r="H54" s="50" t="s">
        <v>56</v>
      </c>
      <c r="I54" s="50" t="s">
        <v>56</v>
      </c>
      <c r="J54" s="50" t="s">
        <v>56</v>
      </c>
      <c r="K54" s="50" t="s">
        <v>56</v>
      </c>
      <c r="L54" s="50" t="s">
        <v>56</v>
      </c>
      <c r="M54" s="50" t="s">
        <v>56</v>
      </c>
      <c r="N54" s="50" t="s">
        <v>56</v>
      </c>
      <c r="O54" s="50" t="s">
        <v>56</v>
      </c>
      <c r="P54" s="50" t="s">
        <v>56</v>
      </c>
      <c r="Q54" s="80" t="s">
        <v>56</v>
      </c>
      <c r="R54" s="80" t="s">
        <v>56</v>
      </c>
      <c r="S54" s="80" t="s">
        <v>56</v>
      </c>
    </row>
    <row r="55" spans="1:19" ht="18.75" customHeight="1">
      <c r="A55" s="36"/>
      <c r="B55" s="37"/>
      <c r="C55" s="38" t="s">
        <v>48</v>
      </c>
      <c r="D55" s="39"/>
      <c r="E55" s="56">
        <v>7889</v>
      </c>
      <c r="F55" s="48">
        <v>3023</v>
      </c>
      <c r="G55" s="48">
        <v>4866</v>
      </c>
      <c r="H55" s="48">
        <v>119</v>
      </c>
      <c r="I55" s="48">
        <v>25</v>
      </c>
      <c r="J55" s="48">
        <v>94</v>
      </c>
      <c r="K55" s="48">
        <v>99</v>
      </c>
      <c r="L55" s="48">
        <v>40</v>
      </c>
      <c r="M55" s="48">
        <v>59</v>
      </c>
      <c r="N55" s="48">
        <v>7909</v>
      </c>
      <c r="O55" s="48">
        <v>3008</v>
      </c>
      <c r="P55" s="48">
        <v>4901</v>
      </c>
      <c r="Q55" s="74">
        <v>47.7</v>
      </c>
      <c r="R55" s="75">
        <v>23</v>
      </c>
      <c r="S55" s="74">
        <v>62.9</v>
      </c>
    </row>
    <row r="56" spans="1:19" ht="18.75" customHeight="1">
      <c r="A56" s="41"/>
      <c r="B56" s="47"/>
      <c r="C56" s="43" t="s">
        <v>49</v>
      </c>
      <c r="D56" s="44"/>
      <c r="E56" s="54">
        <v>2992</v>
      </c>
      <c r="F56" s="49">
        <v>1999</v>
      </c>
      <c r="G56" s="49">
        <v>993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v>2992</v>
      </c>
      <c r="O56" s="49">
        <v>1999</v>
      </c>
      <c r="P56" s="49">
        <v>993</v>
      </c>
      <c r="Q56" s="78">
        <v>19.3</v>
      </c>
      <c r="R56" s="78">
        <v>19.8</v>
      </c>
      <c r="S56" s="78">
        <v>18.2</v>
      </c>
    </row>
  </sheetData>
  <sheetProtection/>
  <mergeCells count="8">
    <mergeCell ref="R2:S2"/>
    <mergeCell ref="Q4:S4"/>
    <mergeCell ref="A5:C5"/>
    <mergeCell ref="N4:P4"/>
    <mergeCell ref="E2:O2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A8:B48 C8:C11 C14:C48 A7:C7 D7:D48 E7:S7 Q23:S35 E55:S56 F36:S53 E9:E53 F9:P35">
      <formula1>-999999999999</formula1>
      <formula2>999999999999</formula2>
    </dataValidation>
  </dataValidations>
  <printOptions/>
  <pageMargins left="0.6299212598425197" right="0.2755905511811024" top="0.3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満井 靖</cp:lastModifiedBy>
  <dcterms:created xsi:type="dcterms:W3CDTF">2010-12-02T07:26:03Z</dcterms:created>
  <dcterms:modified xsi:type="dcterms:W3CDTF">2018-03-08T12:18:49Z</dcterms:modified>
  <cp:category/>
  <cp:version/>
  <cp:contentType/>
  <cp:contentStatus/>
</cp:coreProperties>
</file>