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8月\04 月報作成（定例処理）\毎勤HP\エクセル\"/>
    </mc:Choice>
  </mc:AlternateContent>
  <xr:revisionPtr revIDLastSave="0" documentId="13_ncr:1_{A59A8D14-4421-4016-98CE-B54DF50C3E3B}" xr6:coauthVersionLast="36" xr6:coauthVersionMax="36" xr10:uidLastSave="{00000000-0000-0000-0000-000000000000}"/>
  <bookViews>
    <workbookView xWindow="0" yWindow="0" windowWidth="28800" windowHeight="10635" xr2:uid="{FBF47BBA-AA0F-42BA-8974-A42CCA9C6E78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<sst xmlns="http://schemas.openxmlformats.org/spreadsheetml/2006/main" count="492" uniqueCount="68">
  <si>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</si>
  <si>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</si>
  <si>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</si>
  <si>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</si>
  <si>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</si>
  <si>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</si>
  <si>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</si>
  <si>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</si>
  <si>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</si>
  <si>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</si>
  <si>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</si>
  <si>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</si>
  <si>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</si>
  <si>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</si>
  <si>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</si>
  <si>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</si>
  <si>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</si>
  <si>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</si>
  <si>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</si>
  <si>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</si>
  <si>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</si>
  <si>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</si>
  <si>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</si>
  <si>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</si>
  <si>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</si>
  <si>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</si>
  <si>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</si>
  <si>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</si>
  <si>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</si>
  <si>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</si>
  <si>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</si>
  <si>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</si>
  <si>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</si>
  <si>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</si>
  <si>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</si>
  <si>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</si>
  <si>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</si>
  <si>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</si>
  <si>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</si>
  <si>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</si>
  <si>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</si>
  <si>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</si>
  <si>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</si>
  <si>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</si>
  <si>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</si>
  <si>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</si>
  <si>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</si>
  <si>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</si>
  <si>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</si>
  <si>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</si>
  <si>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</si>
  <si>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</si>
  <si>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</si>
  <si>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</si>
  <si>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</si>
  <si>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</si>
  <si>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</si>
  <si>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</si>
  <si>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</si>
  <si>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</si>
  <si>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</si>
  <si>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</si>
  <si>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</si>
  <si>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</si>
  <si>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</si>
  <si>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</si>
  <si>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</si>
  <si>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令和元年8月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</si>
</sst>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0B090A64-B204-4ACE-8C7E-4BD9DC609E6E}"/>
    <cellStyle name="標準_h1_5-" xfId="1" xr:uid="{B73118E0-4DD4-4854-A868-2CD844D1ED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8&#26376;/04%20&#26376;&#22577;&#20316;&#25104;&#65288;&#23450;&#20363;&#20966;&#29702;&#65289;/R1.8&#26376;(&#20462;&#27491;&#24460;)/&#12304;&#27880;&#37320;&#20837;&#12426;&#12305;&#9733;8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8209-986B-43ED-8F04-DBC47AF9F33D}">
  <sheetPr>
    <pageSetUpPr fitToPage="1"/>
  </sheetPr>
  <dimension ref="A1:O56"/>
  <sheetViews>
    <sheetView tabSelected="1" zoomScale="75" zoomScaleNormal="60" zoomScaleSheetLayoutView="7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54" t="s">
        <v>1</v>
      </c>
      <c r="F2" s="54"/>
      <c r="G2" s="54"/>
      <c r="H2" s="54"/>
      <c r="I2" s="54"/>
      <c r="J2" s="54"/>
      <c r="K2" s="54"/>
      <c r="L2" s="54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8.75" customHeight="1" x14ac:dyDescent="0.15">
      <c r="A5" s="11"/>
      <c r="B5" s="12"/>
      <c r="C5" s="13"/>
      <c r="D5" s="14"/>
      <c r="E5" s="55" t="s">
        <v>4</v>
      </c>
      <c r="F5" s="56"/>
      <c r="G5" s="57"/>
      <c r="H5" s="55" t="s">
        <v>5</v>
      </c>
      <c r="I5" s="56"/>
      <c r="J5" s="57"/>
      <c r="K5" s="58" t="s">
        <v>6</v>
      </c>
      <c r="L5" s="58" t="s">
        <v>7</v>
      </c>
      <c r="M5" s="55" t="s">
        <v>8</v>
      </c>
      <c r="N5" s="56"/>
      <c r="O5" s="57"/>
    </row>
    <row r="6" spans="1:15" ht="20.25" customHeight="1" thickBot="1" x14ac:dyDescent="0.2">
      <c r="A6" s="51" t="s">
        <v>9</v>
      </c>
      <c r="B6" s="52"/>
      <c r="C6" s="52"/>
      <c r="D6" s="53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9"/>
      <c r="L6" s="59"/>
      <c r="M6" s="16" t="s">
        <v>10</v>
      </c>
      <c r="N6" s="17" t="s">
        <v>11</v>
      </c>
      <c r="O6" s="15" t="s">
        <v>12</v>
      </c>
    </row>
    <row r="7" spans="1:15" ht="18.75" customHeight="1" thickTop="1" x14ac:dyDescent="0.15">
      <c r="A7" s="18"/>
      <c r="B7" s="19"/>
      <c r="C7" s="20" t="s">
        <v>13</v>
      </c>
      <c r="D7" s="21"/>
      <c r="E7" s="22">
        <v>245808</v>
      </c>
      <c r="F7" s="23">
        <v>315421</v>
      </c>
      <c r="G7" s="23">
        <v>182311</v>
      </c>
      <c r="H7" s="23">
        <v>231326</v>
      </c>
      <c r="I7" s="23">
        <v>290629</v>
      </c>
      <c r="J7" s="23">
        <v>177233</v>
      </c>
      <c r="K7" s="23">
        <v>216409</v>
      </c>
      <c r="L7" s="23">
        <v>14917</v>
      </c>
      <c r="M7" s="23">
        <v>14482</v>
      </c>
      <c r="N7" s="23">
        <v>24792</v>
      </c>
      <c r="O7" s="23">
        <v>5078</v>
      </c>
    </row>
    <row r="8" spans="1:15" ht="18.75" customHeight="1" x14ac:dyDescent="0.15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8.75" customHeight="1" x14ac:dyDescent="0.15">
      <c r="A9" s="29"/>
      <c r="B9" s="30"/>
      <c r="C9" s="31" t="s">
        <v>16</v>
      </c>
      <c r="D9" s="32"/>
      <c r="E9" s="33">
        <v>330408</v>
      </c>
      <c r="F9" s="33">
        <v>353371</v>
      </c>
      <c r="G9" s="33">
        <v>212183</v>
      </c>
      <c r="H9" s="33">
        <v>257928</v>
      </c>
      <c r="I9" s="33">
        <v>275416</v>
      </c>
      <c r="J9" s="33">
        <v>167892</v>
      </c>
      <c r="K9" s="33">
        <v>242833</v>
      </c>
      <c r="L9" s="33">
        <v>15095</v>
      </c>
      <c r="M9" s="33">
        <v>72480</v>
      </c>
      <c r="N9" s="33">
        <v>77955</v>
      </c>
      <c r="O9" s="33">
        <v>44291</v>
      </c>
    </row>
    <row r="10" spans="1:15" ht="18.75" customHeight="1" x14ac:dyDescent="0.15">
      <c r="A10" s="29"/>
      <c r="B10" s="30"/>
      <c r="C10" s="31" t="s">
        <v>17</v>
      </c>
      <c r="D10" s="32"/>
      <c r="E10" s="33">
        <v>268515</v>
      </c>
      <c r="F10" s="33">
        <v>319254</v>
      </c>
      <c r="G10" s="33">
        <v>152931</v>
      </c>
      <c r="H10" s="33">
        <v>256034</v>
      </c>
      <c r="I10" s="33">
        <v>304964</v>
      </c>
      <c r="J10" s="33">
        <v>144569</v>
      </c>
      <c r="K10" s="33">
        <v>225742</v>
      </c>
      <c r="L10" s="33">
        <v>30292</v>
      </c>
      <c r="M10" s="33">
        <v>12481</v>
      </c>
      <c r="N10" s="33">
        <v>14290</v>
      </c>
      <c r="O10" s="33">
        <v>8362</v>
      </c>
    </row>
    <row r="11" spans="1:15" ht="18.75" customHeight="1" x14ac:dyDescent="0.15">
      <c r="A11" s="29"/>
      <c r="B11" s="30"/>
      <c r="C11" s="31" t="s">
        <v>18</v>
      </c>
      <c r="D11" s="32"/>
      <c r="E11" s="33">
        <v>374570</v>
      </c>
      <c r="F11" s="33">
        <v>389049</v>
      </c>
      <c r="G11" s="33">
        <v>244000</v>
      </c>
      <c r="H11" s="33">
        <v>371267</v>
      </c>
      <c r="I11" s="33">
        <v>385379</v>
      </c>
      <c r="J11" s="33">
        <v>244000</v>
      </c>
      <c r="K11" s="33">
        <v>340570</v>
      </c>
      <c r="L11" s="33">
        <v>30697</v>
      </c>
      <c r="M11" s="33">
        <v>3303</v>
      </c>
      <c r="N11" s="33">
        <v>3670</v>
      </c>
      <c r="O11" s="33">
        <v>0</v>
      </c>
    </row>
    <row r="12" spans="1:15" ht="18.75" customHeight="1" x14ac:dyDescent="0.15">
      <c r="A12" s="29"/>
      <c r="B12" s="30"/>
      <c r="C12" s="31" t="s">
        <v>19</v>
      </c>
      <c r="D12" s="32"/>
      <c r="E12" s="33">
        <v>315249</v>
      </c>
      <c r="F12" s="33">
        <v>399390</v>
      </c>
      <c r="G12" s="33">
        <v>205630</v>
      </c>
      <c r="H12" s="33">
        <v>286550</v>
      </c>
      <c r="I12" s="33">
        <v>353930</v>
      </c>
      <c r="J12" s="33">
        <v>198768</v>
      </c>
      <c r="K12" s="33">
        <v>261461</v>
      </c>
      <c r="L12" s="33">
        <v>25089</v>
      </c>
      <c r="M12" s="33">
        <v>28699</v>
      </c>
      <c r="N12" s="33">
        <v>45460</v>
      </c>
      <c r="O12" s="33">
        <v>6862</v>
      </c>
    </row>
    <row r="13" spans="1:15" ht="18.75" customHeight="1" x14ac:dyDescent="0.15">
      <c r="A13" s="29"/>
      <c r="B13" s="30"/>
      <c r="C13" s="31" t="s">
        <v>20</v>
      </c>
      <c r="D13" s="32"/>
      <c r="E13" s="33">
        <v>247080</v>
      </c>
      <c r="F13" s="33">
        <v>264985</v>
      </c>
      <c r="G13" s="33">
        <v>158873</v>
      </c>
      <c r="H13" s="33">
        <v>232764</v>
      </c>
      <c r="I13" s="33">
        <v>251080</v>
      </c>
      <c r="J13" s="33">
        <v>142535</v>
      </c>
      <c r="K13" s="33">
        <v>179639</v>
      </c>
      <c r="L13" s="33">
        <v>53125</v>
      </c>
      <c r="M13" s="33">
        <v>14316</v>
      </c>
      <c r="N13" s="33">
        <v>13905</v>
      </c>
      <c r="O13" s="33">
        <v>16338</v>
      </c>
    </row>
    <row r="14" spans="1:15" ht="18.75" customHeight="1" x14ac:dyDescent="0.15">
      <c r="A14" s="29"/>
      <c r="B14" s="30"/>
      <c r="C14" s="31" t="s">
        <v>21</v>
      </c>
      <c r="D14" s="32"/>
      <c r="E14" s="33">
        <v>213427</v>
      </c>
      <c r="F14" s="33">
        <v>299587</v>
      </c>
      <c r="G14" s="33">
        <v>135764</v>
      </c>
      <c r="H14" s="33">
        <v>194880</v>
      </c>
      <c r="I14" s="33">
        <v>266774</v>
      </c>
      <c r="J14" s="33">
        <v>130076</v>
      </c>
      <c r="K14" s="33">
        <v>184285</v>
      </c>
      <c r="L14" s="33">
        <v>10595</v>
      </c>
      <c r="M14" s="33">
        <v>18547</v>
      </c>
      <c r="N14" s="33">
        <v>32813</v>
      </c>
      <c r="O14" s="33">
        <v>5688</v>
      </c>
    </row>
    <row r="15" spans="1:15" ht="18.75" customHeight="1" x14ac:dyDescent="0.15">
      <c r="A15" s="29"/>
      <c r="B15" s="30"/>
      <c r="C15" s="31" t="s">
        <v>22</v>
      </c>
      <c r="D15" s="32"/>
      <c r="E15" s="33">
        <v>290537</v>
      </c>
      <c r="F15" s="33">
        <v>405445</v>
      </c>
      <c r="G15" s="33">
        <v>230848</v>
      </c>
      <c r="H15" s="33">
        <v>289982</v>
      </c>
      <c r="I15" s="33">
        <v>405074</v>
      </c>
      <c r="J15" s="33">
        <v>230197</v>
      </c>
      <c r="K15" s="33">
        <v>271837</v>
      </c>
      <c r="L15" s="33">
        <v>18145</v>
      </c>
      <c r="M15" s="33">
        <v>555</v>
      </c>
      <c r="N15" s="33">
        <v>371</v>
      </c>
      <c r="O15" s="33">
        <v>651</v>
      </c>
    </row>
    <row r="16" spans="1:15" ht="18.75" customHeight="1" x14ac:dyDescent="0.15">
      <c r="A16" s="29"/>
      <c r="B16" s="30"/>
      <c r="C16" s="31" t="s">
        <v>23</v>
      </c>
      <c r="D16" s="32"/>
      <c r="E16" s="33">
        <v>244851</v>
      </c>
      <c r="F16" s="33">
        <v>315116</v>
      </c>
      <c r="G16" s="33">
        <v>167805</v>
      </c>
      <c r="H16" s="33">
        <v>237425</v>
      </c>
      <c r="I16" s="33">
        <v>301998</v>
      </c>
      <c r="J16" s="33">
        <v>166621</v>
      </c>
      <c r="K16" s="33">
        <v>229391</v>
      </c>
      <c r="L16" s="33">
        <v>8034</v>
      </c>
      <c r="M16" s="33">
        <v>7426</v>
      </c>
      <c r="N16" s="33">
        <v>13118</v>
      </c>
      <c r="O16" s="33">
        <v>1184</v>
      </c>
    </row>
    <row r="17" spans="1:15" ht="18.75" customHeight="1" x14ac:dyDescent="0.15">
      <c r="A17" s="29"/>
      <c r="B17" s="30"/>
      <c r="C17" s="31" t="s">
        <v>24</v>
      </c>
      <c r="D17" s="32"/>
      <c r="E17" s="33">
        <v>310316</v>
      </c>
      <c r="F17" s="33">
        <v>336467</v>
      </c>
      <c r="G17" s="33">
        <v>205424</v>
      </c>
      <c r="H17" s="33">
        <v>309557</v>
      </c>
      <c r="I17" s="33">
        <v>335519</v>
      </c>
      <c r="J17" s="33">
        <v>205424</v>
      </c>
      <c r="K17" s="33">
        <v>281528</v>
      </c>
      <c r="L17" s="33">
        <v>28029</v>
      </c>
      <c r="M17" s="33">
        <v>759</v>
      </c>
      <c r="N17" s="33">
        <v>948</v>
      </c>
      <c r="O17" s="33">
        <v>0</v>
      </c>
    </row>
    <row r="18" spans="1:15" ht="18.75" customHeight="1" x14ac:dyDescent="0.15">
      <c r="A18" s="29"/>
      <c r="B18" s="30"/>
      <c r="C18" s="31" t="s">
        <v>25</v>
      </c>
      <c r="D18" s="32"/>
      <c r="E18" s="33">
        <v>139883</v>
      </c>
      <c r="F18" s="33">
        <v>206350</v>
      </c>
      <c r="G18" s="33">
        <v>110767</v>
      </c>
      <c r="H18" s="33">
        <v>124470</v>
      </c>
      <c r="I18" s="33">
        <v>166252</v>
      </c>
      <c r="J18" s="33">
        <v>106167</v>
      </c>
      <c r="K18" s="33">
        <v>117644</v>
      </c>
      <c r="L18" s="33">
        <v>6826</v>
      </c>
      <c r="M18" s="33">
        <v>15413</v>
      </c>
      <c r="N18" s="33">
        <v>40098</v>
      </c>
      <c r="O18" s="33">
        <v>4600</v>
      </c>
    </row>
    <row r="19" spans="1:15" ht="18.75" customHeight="1" x14ac:dyDescent="0.15">
      <c r="A19" s="29"/>
      <c r="B19" s="30"/>
      <c r="C19" s="31" t="s">
        <v>26</v>
      </c>
      <c r="D19" s="32"/>
      <c r="E19" s="33">
        <v>207765</v>
      </c>
      <c r="F19" s="33">
        <v>255920</v>
      </c>
      <c r="G19" s="33">
        <v>157991</v>
      </c>
      <c r="H19" s="33">
        <v>175314</v>
      </c>
      <c r="I19" s="33">
        <v>212702</v>
      </c>
      <c r="J19" s="33">
        <v>136668</v>
      </c>
      <c r="K19" s="33">
        <v>167087</v>
      </c>
      <c r="L19" s="33">
        <v>8227</v>
      </c>
      <c r="M19" s="33">
        <v>32451</v>
      </c>
      <c r="N19" s="33">
        <v>43218</v>
      </c>
      <c r="O19" s="33">
        <v>21323</v>
      </c>
    </row>
    <row r="20" spans="1:15" ht="18.75" customHeight="1" x14ac:dyDescent="0.15">
      <c r="A20" s="29"/>
      <c r="B20" s="30"/>
      <c r="C20" s="31" t="s">
        <v>27</v>
      </c>
      <c r="D20" s="32"/>
      <c r="E20" s="33">
        <v>339682</v>
      </c>
      <c r="F20" s="33">
        <v>368389</v>
      </c>
      <c r="G20" s="33">
        <v>312871</v>
      </c>
      <c r="H20" s="33">
        <v>339682</v>
      </c>
      <c r="I20" s="33">
        <v>368389</v>
      </c>
      <c r="J20" s="33">
        <v>312871</v>
      </c>
      <c r="K20" s="33">
        <v>336311</v>
      </c>
      <c r="L20" s="33">
        <v>3371</v>
      </c>
      <c r="M20" s="33">
        <v>0</v>
      </c>
      <c r="N20" s="33">
        <v>0</v>
      </c>
      <c r="O20" s="33">
        <v>0</v>
      </c>
    </row>
    <row r="21" spans="1:15" ht="18.75" customHeight="1" x14ac:dyDescent="0.15">
      <c r="A21" s="29"/>
      <c r="B21" s="30"/>
      <c r="C21" s="31" t="s">
        <v>28</v>
      </c>
      <c r="D21" s="32"/>
      <c r="E21" s="33">
        <v>234984</v>
      </c>
      <c r="F21" s="33">
        <v>366600</v>
      </c>
      <c r="G21" s="33">
        <v>203683</v>
      </c>
      <c r="H21" s="33">
        <v>234415</v>
      </c>
      <c r="I21" s="33">
        <v>365703</v>
      </c>
      <c r="J21" s="33">
        <v>203192</v>
      </c>
      <c r="K21" s="33">
        <v>226292</v>
      </c>
      <c r="L21" s="33">
        <v>8123</v>
      </c>
      <c r="M21" s="33">
        <v>569</v>
      </c>
      <c r="N21" s="33">
        <v>897</v>
      </c>
      <c r="O21" s="33">
        <v>491</v>
      </c>
    </row>
    <row r="22" spans="1:15" ht="18.75" customHeight="1" x14ac:dyDescent="0.15">
      <c r="A22" s="29"/>
      <c r="B22" s="30"/>
      <c r="C22" s="31" t="s">
        <v>29</v>
      </c>
      <c r="D22" s="32"/>
      <c r="E22" s="33">
        <v>274507</v>
      </c>
      <c r="F22" s="33">
        <v>320818</v>
      </c>
      <c r="G22" s="33">
        <v>190122</v>
      </c>
      <c r="H22" s="33">
        <v>274087</v>
      </c>
      <c r="I22" s="33">
        <v>320240</v>
      </c>
      <c r="J22" s="33">
        <v>189991</v>
      </c>
      <c r="K22" s="33">
        <v>261534</v>
      </c>
      <c r="L22" s="33">
        <v>12553</v>
      </c>
      <c r="M22" s="33">
        <v>420</v>
      </c>
      <c r="N22" s="33">
        <v>578</v>
      </c>
      <c r="O22" s="33">
        <v>131</v>
      </c>
    </row>
    <row r="23" spans="1:15" ht="18.75" customHeight="1" x14ac:dyDescent="0.15">
      <c r="A23" s="34"/>
      <c r="B23" s="35"/>
      <c r="C23" s="36" t="s">
        <v>30</v>
      </c>
      <c r="D23" s="37"/>
      <c r="E23" s="38">
        <v>239111</v>
      </c>
      <c r="F23" s="38">
        <v>285464</v>
      </c>
      <c r="G23" s="38">
        <v>171928</v>
      </c>
      <c r="H23" s="38">
        <v>213586</v>
      </c>
      <c r="I23" s="38">
        <v>254718</v>
      </c>
      <c r="J23" s="38">
        <v>153970</v>
      </c>
      <c r="K23" s="38">
        <v>201705</v>
      </c>
      <c r="L23" s="38">
        <v>11881</v>
      </c>
      <c r="M23" s="38">
        <v>25525</v>
      </c>
      <c r="N23" s="38">
        <v>30746</v>
      </c>
      <c r="O23" s="38">
        <v>17958</v>
      </c>
    </row>
    <row r="24" spans="1:15" ht="18.75" customHeight="1" x14ac:dyDescent="0.15">
      <c r="A24" s="29"/>
      <c r="B24" s="30"/>
      <c r="C24" s="31" t="s">
        <v>31</v>
      </c>
      <c r="D24" s="32"/>
      <c r="E24" s="33">
        <v>189622</v>
      </c>
      <c r="F24" s="33">
        <v>265729</v>
      </c>
      <c r="G24" s="33">
        <v>117839</v>
      </c>
      <c r="H24" s="33">
        <v>162612</v>
      </c>
      <c r="I24" s="33">
        <v>224080</v>
      </c>
      <c r="J24" s="33">
        <v>104636</v>
      </c>
      <c r="K24" s="33">
        <v>146237</v>
      </c>
      <c r="L24" s="33">
        <v>16375</v>
      </c>
      <c r="M24" s="33">
        <v>27010</v>
      </c>
      <c r="N24" s="33">
        <v>41649</v>
      </c>
      <c r="O24" s="33">
        <v>13203</v>
      </c>
    </row>
    <row r="25" spans="1:15" ht="18.75" customHeight="1" x14ac:dyDescent="0.15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8.75" customHeight="1" x14ac:dyDescent="0.15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8.75" customHeight="1" x14ac:dyDescent="0.15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8.75" customHeight="1" x14ac:dyDescent="0.15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8.75" customHeight="1" x14ac:dyDescent="0.15">
      <c r="A29" s="29"/>
      <c r="B29" s="30"/>
      <c r="C29" s="31" t="s">
        <v>37</v>
      </c>
      <c r="D29" s="32"/>
      <c r="E29" s="33">
        <v>264287</v>
      </c>
      <c r="F29" s="33">
        <v>281254</v>
      </c>
      <c r="G29" s="33">
        <v>207647</v>
      </c>
      <c r="H29" s="33">
        <v>257221</v>
      </c>
      <c r="I29" s="33">
        <v>275074</v>
      </c>
      <c r="J29" s="33">
        <v>197621</v>
      </c>
      <c r="K29" s="33">
        <v>242251</v>
      </c>
      <c r="L29" s="33">
        <v>14970</v>
      </c>
      <c r="M29" s="33">
        <v>7066</v>
      </c>
      <c r="N29" s="33">
        <v>6180</v>
      </c>
      <c r="O29" s="33">
        <v>10026</v>
      </c>
    </row>
    <row r="30" spans="1:15" ht="18.75" customHeight="1" x14ac:dyDescent="0.15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8.75" customHeight="1" x14ac:dyDescent="0.15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8.75" customHeight="1" x14ac:dyDescent="0.15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8.75" customHeight="1" x14ac:dyDescent="0.15">
      <c r="A33" s="29"/>
      <c r="B33" s="30"/>
      <c r="C33" s="31" t="s">
        <v>41</v>
      </c>
      <c r="D33" s="32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8.75" customHeight="1" x14ac:dyDescent="0.15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8.75" customHeight="1" x14ac:dyDescent="0.15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8.75" customHeight="1" x14ac:dyDescent="0.15">
      <c r="A36" s="29"/>
      <c r="B36" s="30"/>
      <c r="C36" s="31" t="s">
        <v>44</v>
      </c>
      <c r="D36" s="32"/>
      <c r="E36" s="33">
        <v>246243</v>
      </c>
      <c r="F36" s="33">
        <v>258949</v>
      </c>
      <c r="G36" s="33">
        <v>183294</v>
      </c>
      <c r="H36" s="33">
        <v>246243</v>
      </c>
      <c r="I36" s="33">
        <v>258949</v>
      </c>
      <c r="J36" s="33">
        <v>183294</v>
      </c>
      <c r="K36" s="33">
        <v>217022</v>
      </c>
      <c r="L36" s="33">
        <v>29221</v>
      </c>
      <c r="M36" s="33">
        <v>0</v>
      </c>
      <c r="N36" s="33">
        <v>0</v>
      </c>
      <c r="O36" s="33">
        <v>0</v>
      </c>
    </row>
    <row r="37" spans="1:15" ht="18.75" customHeight="1" x14ac:dyDescent="0.15">
      <c r="A37" s="29"/>
      <c r="B37" s="30"/>
      <c r="C37" s="31" t="s">
        <v>45</v>
      </c>
      <c r="D37" s="32"/>
      <c r="E37" s="33">
        <v>413103</v>
      </c>
      <c r="F37" s="33">
        <v>431161</v>
      </c>
      <c r="G37" s="33">
        <v>267623</v>
      </c>
      <c r="H37" s="33">
        <v>412522</v>
      </c>
      <c r="I37" s="33">
        <v>430519</v>
      </c>
      <c r="J37" s="33">
        <v>267533</v>
      </c>
      <c r="K37" s="33">
        <v>362874</v>
      </c>
      <c r="L37" s="33">
        <v>49648</v>
      </c>
      <c r="M37" s="33">
        <v>581</v>
      </c>
      <c r="N37" s="33">
        <v>642</v>
      </c>
      <c r="O37" s="33">
        <v>90</v>
      </c>
    </row>
    <row r="38" spans="1:15" ht="18.75" customHeight="1" x14ac:dyDescent="0.15">
      <c r="A38" s="29"/>
      <c r="B38" s="30"/>
      <c r="C38" s="31" t="s">
        <v>46</v>
      </c>
      <c r="D38" s="32"/>
      <c r="E38" s="33">
        <v>314669</v>
      </c>
      <c r="F38" s="33">
        <v>331328</v>
      </c>
      <c r="G38" s="33">
        <v>200738</v>
      </c>
      <c r="H38" s="33">
        <v>314669</v>
      </c>
      <c r="I38" s="33">
        <v>331328</v>
      </c>
      <c r="J38" s="33">
        <v>200738</v>
      </c>
      <c r="K38" s="33">
        <v>285984</v>
      </c>
      <c r="L38" s="33">
        <v>28685</v>
      </c>
      <c r="M38" s="33">
        <v>0</v>
      </c>
      <c r="N38" s="33">
        <v>0</v>
      </c>
      <c r="O38" s="33">
        <v>0</v>
      </c>
    </row>
    <row r="39" spans="1:15" ht="18.75" customHeight="1" x14ac:dyDescent="0.15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8.75" customHeight="1" x14ac:dyDescent="0.15">
      <c r="A40" s="29"/>
      <c r="B40" s="30"/>
      <c r="C40" s="31" t="s">
        <v>48</v>
      </c>
      <c r="D40" s="32"/>
      <c r="E40" s="33">
        <v>322591</v>
      </c>
      <c r="F40" s="33">
        <v>354160</v>
      </c>
      <c r="G40" s="33">
        <v>203750</v>
      </c>
      <c r="H40" s="33">
        <v>322435</v>
      </c>
      <c r="I40" s="33">
        <v>354011</v>
      </c>
      <c r="J40" s="33">
        <v>203566</v>
      </c>
      <c r="K40" s="33">
        <v>278281</v>
      </c>
      <c r="L40" s="33">
        <v>44154</v>
      </c>
      <c r="M40" s="33">
        <v>156</v>
      </c>
      <c r="N40" s="33">
        <v>149</v>
      </c>
      <c r="O40" s="33">
        <v>184</v>
      </c>
    </row>
    <row r="41" spans="1:15" ht="18.75" customHeight="1" x14ac:dyDescent="0.15">
      <c r="A41" s="29"/>
      <c r="B41" s="30"/>
      <c r="C41" s="31" t="s">
        <v>49</v>
      </c>
      <c r="D41" s="32"/>
      <c r="E41" s="33">
        <v>197714</v>
      </c>
      <c r="F41" s="33">
        <v>249612</v>
      </c>
      <c r="G41" s="33">
        <v>157906</v>
      </c>
      <c r="H41" s="33">
        <v>197594</v>
      </c>
      <c r="I41" s="33">
        <v>249565</v>
      </c>
      <c r="J41" s="33">
        <v>157729</v>
      </c>
      <c r="K41" s="33">
        <v>173795</v>
      </c>
      <c r="L41" s="33">
        <v>23799</v>
      </c>
      <c r="M41" s="33">
        <v>120</v>
      </c>
      <c r="N41" s="33">
        <v>47</v>
      </c>
      <c r="O41" s="33">
        <v>177</v>
      </c>
    </row>
    <row r="42" spans="1:15" ht="18.75" customHeight="1" x14ac:dyDescent="0.15">
      <c r="A42" s="29"/>
      <c r="B42" s="30"/>
      <c r="C42" s="31" t="s">
        <v>50</v>
      </c>
      <c r="D42" s="32"/>
      <c r="E42" s="33">
        <v>241080</v>
      </c>
      <c r="F42" s="33">
        <v>260043</v>
      </c>
      <c r="G42" s="33">
        <v>196291</v>
      </c>
      <c r="H42" s="33">
        <v>241080</v>
      </c>
      <c r="I42" s="33">
        <v>260043</v>
      </c>
      <c r="J42" s="33">
        <v>196291</v>
      </c>
      <c r="K42" s="33">
        <v>221843</v>
      </c>
      <c r="L42" s="33">
        <v>19237</v>
      </c>
      <c r="M42" s="33">
        <v>0</v>
      </c>
      <c r="N42" s="33">
        <v>0</v>
      </c>
      <c r="O42" s="33">
        <v>0</v>
      </c>
    </row>
    <row r="43" spans="1:15" ht="18.75" customHeight="1" x14ac:dyDescent="0.15">
      <c r="A43" s="29"/>
      <c r="B43" s="30"/>
      <c r="C43" s="31" t="s">
        <v>51</v>
      </c>
      <c r="D43" s="32"/>
      <c r="E43" s="33">
        <v>275989</v>
      </c>
      <c r="F43" s="33">
        <v>284047</v>
      </c>
      <c r="G43" s="33">
        <v>190576</v>
      </c>
      <c r="H43" s="33">
        <v>275653</v>
      </c>
      <c r="I43" s="33">
        <v>283712</v>
      </c>
      <c r="J43" s="33">
        <v>190228</v>
      </c>
      <c r="K43" s="33">
        <v>232578</v>
      </c>
      <c r="L43" s="33">
        <v>43075</v>
      </c>
      <c r="M43" s="33">
        <v>336</v>
      </c>
      <c r="N43" s="33">
        <v>335</v>
      </c>
      <c r="O43" s="33">
        <v>348</v>
      </c>
    </row>
    <row r="44" spans="1:15" ht="18.75" customHeight="1" x14ac:dyDescent="0.15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8.75" customHeight="1" x14ac:dyDescent="0.15">
      <c r="A45" s="29"/>
      <c r="B45" s="30"/>
      <c r="C45" s="31" t="s">
        <v>53</v>
      </c>
      <c r="D45" s="32"/>
      <c r="E45" s="33">
        <v>240753</v>
      </c>
      <c r="F45" s="33">
        <v>310110</v>
      </c>
      <c r="G45" s="33">
        <v>151583</v>
      </c>
      <c r="H45" s="33">
        <v>209972</v>
      </c>
      <c r="I45" s="33">
        <v>259916</v>
      </c>
      <c r="J45" s="33">
        <v>145761</v>
      </c>
      <c r="K45" s="33">
        <v>190482</v>
      </c>
      <c r="L45" s="33">
        <v>19490</v>
      </c>
      <c r="M45" s="33">
        <v>30781</v>
      </c>
      <c r="N45" s="33">
        <v>50194</v>
      </c>
      <c r="O45" s="33">
        <v>5822</v>
      </c>
    </row>
    <row r="46" spans="1:15" ht="18.75" customHeight="1" x14ac:dyDescent="0.15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8.75" customHeight="1" x14ac:dyDescent="0.15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8.75" customHeight="1" x14ac:dyDescent="0.15">
      <c r="A48" s="24"/>
      <c r="B48" s="25"/>
      <c r="C48" s="26" t="s">
        <v>56</v>
      </c>
      <c r="D48" s="39"/>
      <c r="E48" s="40">
        <v>285713</v>
      </c>
      <c r="F48" s="41">
        <v>340489</v>
      </c>
      <c r="G48" s="41">
        <v>182152</v>
      </c>
      <c r="H48" s="41">
        <v>249067</v>
      </c>
      <c r="I48" s="41">
        <v>292440</v>
      </c>
      <c r="J48" s="41">
        <v>167065</v>
      </c>
      <c r="K48" s="41">
        <v>233174</v>
      </c>
      <c r="L48" s="41">
        <v>15893</v>
      </c>
      <c r="M48" s="41">
        <v>36646</v>
      </c>
      <c r="N48" s="41">
        <v>48049</v>
      </c>
      <c r="O48" s="41">
        <v>15087</v>
      </c>
    </row>
    <row r="49" spans="1:15" ht="18.75" customHeight="1" x14ac:dyDescent="0.15">
      <c r="A49" s="34"/>
      <c r="B49" s="35"/>
      <c r="C49" s="36" t="s">
        <v>57</v>
      </c>
      <c r="D49" s="37"/>
      <c r="E49" s="38">
        <v>189052</v>
      </c>
      <c r="F49" s="38">
        <v>277764</v>
      </c>
      <c r="G49" s="38">
        <v>126539</v>
      </c>
      <c r="H49" s="38">
        <v>176608</v>
      </c>
      <c r="I49" s="38">
        <v>253080</v>
      </c>
      <c r="J49" s="38">
        <v>122720</v>
      </c>
      <c r="K49" s="38">
        <v>167799</v>
      </c>
      <c r="L49" s="38">
        <v>8809</v>
      </c>
      <c r="M49" s="38">
        <v>12444</v>
      </c>
      <c r="N49" s="38">
        <v>24684</v>
      </c>
      <c r="O49" s="38">
        <v>3819</v>
      </c>
    </row>
    <row r="50" spans="1:15" ht="18.75" customHeight="1" x14ac:dyDescent="0.15">
      <c r="A50" s="24"/>
      <c r="B50" s="25"/>
      <c r="C50" s="26" t="s">
        <v>58</v>
      </c>
      <c r="D50" s="39"/>
      <c r="E50" s="40">
        <v>180862</v>
      </c>
      <c r="F50" s="41">
        <v>233277</v>
      </c>
      <c r="G50" s="41">
        <v>144482</v>
      </c>
      <c r="H50" s="41">
        <v>155467</v>
      </c>
      <c r="I50" s="41">
        <v>187625</v>
      </c>
      <c r="J50" s="41">
        <v>133147</v>
      </c>
      <c r="K50" s="41">
        <v>150095</v>
      </c>
      <c r="L50" s="41">
        <v>5372</v>
      </c>
      <c r="M50" s="41">
        <v>25395</v>
      </c>
      <c r="N50" s="41">
        <v>45652</v>
      </c>
      <c r="O50" s="41">
        <v>11335</v>
      </c>
    </row>
    <row r="51" spans="1:15" ht="18.75" customHeight="1" x14ac:dyDescent="0.15">
      <c r="A51" s="34"/>
      <c r="B51" s="35"/>
      <c r="C51" s="36" t="s">
        <v>59</v>
      </c>
      <c r="D51" s="37"/>
      <c r="E51" s="38">
        <v>129118</v>
      </c>
      <c r="F51" s="38">
        <v>195888</v>
      </c>
      <c r="G51" s="38">
        <v>103535</v>
      </c>
      <c r="H51" s="38">
        <v>116327</v>
      </c>
      <c r="I51" s="38">
        <v>157948</v>
      </c>
      <c r="J51" s="38">
        <v>100380</v>
      </c>
      <c r="K51" s="38">
        <v>109119</v>
      </c>
      <c r="L51" s="38">
        <v>7208</v>
      </c>
      <c r="M51" s="38">
        <v>12791</v>
      </c>
      <c r="N51" s="38">
        <v>37940</v>
      </c>
      <c r="O51" s="38">
        <v>3155</v>
      </c>
    </row>
    <row r="52" spans="1:15" ht="18.75" customHeight="1" x14ac:dyDescent="0.15">
      <c r="A52" s="24"/>
      <c r="B52" s="25"/>
      <c r="C52" s="26" t="s">
        <v>60</v>
      </c>
      <c r="D52" s="27"/>
      <c r="E52" s="41">
        <v>296864</v>
      </c>
      <c r="F52" s="41">
        <v>484818</v>
      </c>
      <c r="G52" s="41">
        <v>244368</v>
      </c>
      <c r="H52" s="41">
        <v>295859</v>
      </c>
      <c r="I52" s="41">
        <v>483170</v>
      </c>
      <c r="J52" s="41">
        <v>243543</v>
      </c>
      <c r="K52" s="41">
        <v>283195</v>
      </c>
      <c r="L52" s="41">
        <v>12664</v>
      </c>
      <c r="M52" s="41">
        <v>1005</v>
      </c>
      <c r="N52" s="41">
        <v>1648</v>
      </c>
      <c r="O52" s="41">
        <v>825</v>
      </c>
    </row>
    <row r="53" spans="1:15" ht="18.75" customHeight="1" x14ac:dyDescent="0.15">
      <c r="A53" s="34"/>
      <c r="B53" s="35"/>
      <c r="C53" s="36" t="s">
        <v>61</v>
      </c>
      <c r="D53" s="37"/>
      <c r="E53" s="38">
        <v>178122</v>
      </c>
      <c r="F53" s="38">
        <v>225470</v>
      </c>
      <c r="G53" s="38">
        <v>168557</v>
      </c>
      <c r="H53" s="38">
        <v>177953</v>
      </c>
      <c r="I53" s="38">
        <v>225470</v>
      </c>
      <c r="J53" s="38">
        <v>168354</v>
      </c>
      <c r="K53" s="38">
        <v>174003</v>
      </c>
      <c r="L53" s="38">
        <v>3950</v>
      </c>
      <c r="M53" s="38">
        <v>169</v>
      </c>
      <c r="N53" s="38">
        <v>0</v>
      </c>
      <c r="O53" s="38">
        <v>203</v>
      </c>
    </row>
    <row r="54" spans="1:15" ht="18.75" customHeight="1" x14ac:dyDescent="0.15">
      <c r="A54" s="24"/>
      <c r="B54" s="25"/>
      <c r="C54" s="26" t="s">
        <v>62</v>
      </c>
      <c r="D54" s="39"/>
      <c r="E54" s="40">
        <v>197916</v>
      </c>
      <c r="F54" s="41">
        <v>239243</v>
      </c>
      <c r="G54" s="40">
        <v>155981</v>
      </c>
      <c r="H54" s="41">
        <v>197838</v>
      </c>
      <c r="I54" s="41">
        <v>239088</v>
      </c>
      <c r="J54" s="41">
        <v>155981</v>
      </c>
      <c r="K54" s="41">
        <v>173378</v>
      </c>
      <c r="L54" s="41">
        <v>24460</v>
      </c>
      <c r="M54" s="41">
        <v>78</v>
      </c>
      <c r="N54" s="41">
        <v>155</v>
      </c>
      <c r="O54" s="41">
        <v>0</v>
      </c>
    </row>
    <row r="55" spans="1:15" ht="18.75" customHeight="1" x14ac:dyDescent="0.15">
      <c r="A55" s="29"/>
      <c r="B55" s="30"/>
      <c r="C55" s="31" t="s">
        <v>63</v>
      </c>
      <c r="D55" s="32"/>
      <c r="E55" s="33">
        <v>212287</v>
      </c>
      <c r="F55" s="33">
        <v>262858</v>
      </c>
      <c r="G55" s="28">
        <v>158679</v>
      </c>
      <c r="H55" s="28">
        <v>171056</v>
      </c>
      <c r="I55" s="28">
        <v>208105</v>
      </c>
      <c r="J55" s="28">
        <v>131783</v>
      </c>
      <c r="K55" s="28">
        <v>158017</v>
      </c>
      <c r="L55" s="28">
        <v>13039</v>
      </c>
      <c r="M55" s="28">
        <v>41231</v>
      </c>
      <c r="N55" s="28">
        <v>54753</v>
      </c>
      <c r="O55" s="28">
        <v>26896</v>
      </c>
    </row>
    <row r="56" spans="1:15" ht="18.75" customHeight="1" x14ac:dyDescent="0.15">
      <c r="A56" s="34"/>
      <c r="B56" s="35"/>
      <c r="C56" s="36" t="s">
        <v>64</v>
      </c>
      <c r="D56" s="37"/>
      <c r="E56" s="38">
        <v>295691</v>
      </c>
      <c r="F56" s="38">
        <v>320509</v>
      </c>
      <c r="G56" s="38">
        <v>222975</v>
      </c>
      <c r="H56" s="38">
        <v>288713</v>
      </c>
      <c r="I56" s="38">
        <v>311150</v>
      </c>
      <c r="J56" s="38">
        <v>222975</v>
      </c>
      <c r="K56" s="38">
        <v>282451</v>
      </c>
      <c r="L56" s="38">
        <v>6262</v>
      </c>
      <c r="M56" s="38">
        <v>6978</v>
      </c>
      <c r="N56" s="38">
        <v>9359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B002BF0B-13C4-423F-A283-356CBE12F26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D26EDA3D-0052-41B5-B91F-2765DFB31FF7}">
      <formula1>-999999999999</formula1>
      <formula2>999999999999</formula2>
    </dataValidation>
  </dataValidations>
  <pageMargins left="0.9055118110236221" right="0.31496062992125984" top="0.55118110236220474" bottom="0.55118110236220474" header="0.31496062992125984" footer="0.31496062992125984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E6FF-B133-4D26-8701-39437BA77ADA}">
  <sheetPr>
    <pageSetUpPr fitToPage="1"/>
  </sheetPr>
  <dimension ref="A1:O56"/>
  <sheetViews>
    <sheetView view="pageBreakPreview" zoomScale="75" zoomScaleNormal="60" zoomScaleSheetLayoutView="7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54" t="s">
        <v>65</v>
      </c>
      <c r="F2" s="54"/>
      <c r="G2" s="54"/>
      <c r="H2" s="54"/>
      <c r="I2" s="54"/>
      <c r="J2" s="54"/>
      <c r="K2" s="54"/>
      <c r="L2" s="54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8.75" customHeight="1" x14ac:dyDescent="0.15">
      <c r="A5" s="11"/>
      <c r="B5" s="12"/>
      <c r="C5" s="13"/>
      <c r="D5" s="14"/>
      <c r="E5" s="55" t="s">
        <v>4</v>
      </c>
      <c r="F5" s="56"/>
      <c r="G5" s="57"/>
      <c r="H5" s="55" t="s">
        <v>5</v>
      </c>
      <c r="I5" s="56"/>
      <c r="J5" s="57"/>
      <c r="K5" s="58" t="s">
        <v>6</v>
      </c>
      <c r="L5" s="58" t="s">
        <v>7</v>
      </c>
      <c r="M5" s="55" t="s">
        <v>8</v>
      </c>
      <c r="N5" s="56"/>
      <c r="O5" s="57"/>
    </row>
    <row r="6" spans="1:15" ht="20.25" customHeight="1" thickBot="1" x14ac:dyDescent="0.2">
      <c r="A6" s="51" t="s">
        <v>9</v>
      </c>
      <c r="B6" s="52"/>
      <c r="C6" s="52"/>
      <c r="D6" s="53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9"/>
      <c r="L6" s="59"/>
      <c r="M6" s="16" t="s">
        <v>10</v>
      </c>
      <c r="N6" s="17" t="s">
        <v>11</v>
      </c>
      <c r="O6" s="15" t="s">
        <v>12</v>
      </c>
    </row>
    <row r="7" spans="1:15" ht="18.75" customHeight="1" thickTop="1" x14ac:dyDescent="0.15">
      <c r="A7" s="18"/>
      <c r="B7" s="19"/>
      <c r="C7" s="42" t="s">
        <v>13</v>
      </c>
      <c r="D7" s="43"/>
      <c r="E7" s="44">
        <v>259951</v>
      </c>
      <c r="F7" s="44">
        <v>330092</v>
      </c>
      <c r="G7" s="44">
        <v>192333</v>
      </c>
      <c r="H7" s="44">
        <v>245709</v>
      </c>
      <c r="I7" s="44">
        <v>305315</v>
      </c>
      <c r="J7" s="44">
        <v>188247</v>
      </c>
      <c r="K7" s="44">
        <v>226569</v>
      </c>
      <c r="L7" s="44">
        <v>19140</v>
      </c>
      <c r="M7" s="44">
        <v>14242</v>
      </c>
      <c r="N7" s="44">
        <v>24777</v>
      </c>
      <c r="O7" s="44">
        <v>4086</v>
      </c>
    </row>
    <row r="8" spans="1:15" ht="18.75" customHeight="1" x14ac:dyDescent="0.15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8.75" customHeight="1" x14ac:dyDescent="0.15">
      <c r="A9" s="29"/>
      <c r="B9" s="30"/>
      <c r="C9" s="47" t="s">
        <v>16</v>
      </c>
      <c r="D9" s="48"/>
      <c r="E9" s="33">
        <v>516100</v>
      </c>
      <c r="F9" s="33">
        <v>547385</v>
      </c>
      <c r="G9" s="33">
        <v>346144</v>
      </c>
      <c r="H9" s="33">
        <v>281267</v>
      </c>
      <c r="I9" s="33">
        <v>296570</v>
      </c>
      <c r="J9" s="33">
        <v>198134</v>
      </c>
      <c r="K9" s="33">
        <v>264292</v>
      </c>
      <c r="L9" s="33">
        <v>16975</v>
      </c>
      <c r="M9" s="33">
        <v>234833</v>
      </c>
      <c r="N9" s="33">
        <v>250815</v>
      </c>
      <c r="O9" s="33">
        <v>148010</v>
      </c>
    </row>
    <row r="10" spans="1:15" ht="18.75" customHeight="1" x14ac:dyDescent="0.15">
      <c r="A10" s="29"/>
      <c r="B10" s="30"/>
      <c r="C10" s="47" t="s">
        <v>17</v>
      </c>
      <c r="D10" s="48"/>
      <c r="E10" s="33">
        <v>294082</v>
      </c>
      <c r="F10" s="33">
        <v>347939</v>
      </c>
      <c r="G10" s="33">
        <v>169425</v>
      </c>
      <c r="H10" s="33">
        <v>278146</v>
      </c>
      <c r="I10" s="33">
        <v>329912</v>
      </c>
      <c r="J10" s="33">
        <v>158329</v>
      </c>
      <c r="K10" s="33">
        <v>244466</v>
      </c>
      <c r="L10" s="33">
        <v>33680</v>
      </c>
      <c r="M10" s="33">
        <v>15936</v>
      </c>
      <c r="N10" s="33">
        <v>18027</v>
      </c>
      <c r="O10" s="33">
        <v>11096</v>
      </c>
    </row>
    <row r="11" spans="1:15" ht="18.75" customHeight="1" x14ac:dyDescent="0.15">
      <c r="A11" s="29"/>
      <c r="B11" s="30"/>
      <c r="C11" s="47" t="s">
        <v>18</v>
      </c>
      <c r="D11" s="48"/>
      <c r="E11" s="33">
        <v>384099</v>
      </c>
      <c r="F11" s="33">
        <v>411869</v>
      </c>
      <c r="G11" s="33">
        <v>261559</v>
      </c>
      <c r="H11" s="33">
        <v>376395</v>
      </c>
      <c r="I11" s="33">
        <v>402420</v>
      </c>
      <c r="J11" s="33">
        <v>261559</v>
      </c>
      <c r="K11" s="33">
        <v>338184</v>
      </c>
      <c r="L11" s="33">
        <v>38211</v>
      </c>
      <c r="M11" s="33">
        <v>7704</v>
      </c>
      <c r="N11" s="33">
        <v>9449</v>
      </c>
      <c r="O11" s="33">
        <v>0</v>
      </c>
    </row>
    <row r="12" spans="1:15" ht="18.75" customHeight="1" x14ac:dyDescent="0.15">
      <c r="A12" s="29"/>
      <c r="B12" s="30"/>
      <c r="C12" s="47" t="s">
        <v>19</v>
      </c>
      <c r="D12" s="48"/>
      <c r="E12" s="33">
        <v>337177</v>
      </c>
      <c r="F12" s="33">
        <v>421759</v>
      </c>
      <c r="G12" s="33">
        <v>203454</v>
      </c>
      <c r="H12" s="33">
        <v>299666</v>
      </c>
      <c r="I12" s="33">
        <v>366880</v>
      </c>
      <c r="J12" s="33">
        <v>193401</v>
      </c>
      <c r="K12" s="33">
        <v>272676</v>
      </c>
      <c r="L12" s="33">
        <v>26990</v>
      </c>
      <c r="M12" s="33">
        <v>37511</v>
      </c>
      <c r="N12" s="33">
        <v>54879</v>
      </c>
      <c r="O12" s="33">
        <v>10053</v>
      </c>
    </row>
    <row r="13" spans="1:15" ht="18.75" customHeight="1" x14ac:dyDescent="0.15">
      <c r="A13" s="29"/>
      <c r="B13" s="30"/>
      <c r="C13" s="47" t="s">
        <v>20</v>
      </c>
      <c r="D13" s="48"/>
      <c r="E13" s="33">
        <v>230058</v>
      </c>
      <c r="F13" s="33">
        <v>245407</v>
      </c>
      <c r="G13" s="33">
        <v>154014</v>
      </c>
      <c r="H13" s="33">
        <v>227453</v>
      </c>
      <c r="I13" s="33">
        <v>242288</v>
      </c>
      <c r="J13" s="33">
        <v>153952</v>
      </c>
      <c r="K13" s="33">
        <v>175156</v>
      </c>
      <c r="L13" s="33">
        <v>52297</v>
      </c>
      <c r="M13" s="33">
        <v>2605</v>
      </c>
      <c r="N13" s="33">
        <v>3119</v>
      </c>
      <c r="O13" s="33">
        <v>62</v>
      </c>
    </row>
    <row r="14" spans="1:15" ht="18.75" customHeight="1" x14ac:dyDescent="0.15">
      <c r="A14" s="29"/>
      <c r="B14" s="30"/>
      <c r="C14" s="47" t="s">
        <v>21</v>
      </c>
      <c r="D14" s="48"/>
      <c r="E14" s="33">
        <v>190985</v>
      </c>
      <c r="F14" s="33">
        <v>292073</v>
      </c>
      <c r="G14" s="33">
        <v>128456</v>
      </c>
      <c r="H14" s="33">
        <v>175153</v>
      </c>
      <c r="I14" s="33">
        <v>259473</v>
      </c>
      <c r="J14" s="33">
        <v>122996</v>
      </c>
      <c r="K14" s="33">
        <v>162574</v>
      </c>
      <c r="L14" s="33">
        <v>12579</v>
      </c>
      <c r="M14" s="33">
        <v>15832</v>
      </c>
      <c r="N14" s="33">
        <v>32600</v>
      </c>
      <c r="O14" s="33">
        <v>5460</v>
      </c>
    </row>
    <row r="15" spans="1:15" ht="18.75" customHeight="1" x14ac:dyDescent="0.15">
      <c r="A15" s="29"/>
      <c r="B15" s="30"/>
      <c r="C15" s="47" t="s">
        <v>22</v>
      </c>
      <c r="D15" s="48"/>
      <c r="E15" s="33">
        <v>304899</v>
      </c>
      <c r="F15" s="33">
        <v>437703</v>
      </c>
      <c r="G15" s="33">
        <v>242168</v>
      </c>
      <c r="H15" s="33">
        <v>303858</v>
      </c>
      <c r="I15" s="33">
        <v>436962</v>
      </c>
      <c r="J15" s="33">
        <v>240986</v>
      </c>
      <c r="K15" s="33">
        <v>283208</v>
      </c>
      <c r="L15" s="33">
        <v>20650</v>
      </c>
      <c r="M15" s="33">
        <v>1041</v>
      </c>
      <c r="N15" s="33">
        <v>741</v>
      </c>
      <c r="O15" s="33">
        <v>1182</v>
      </c>
    </row>
    <row r="16" spans="1:15" ht="18.75" customHeight="1" x14ac:dyDescent="0.15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8.75" customHeight="1" x14ac:dyDescent="0.15">
      <c r="A17" s="29"/>
      <c r="B17" s="30"/>
      <c r="C17" s="47" t="s">
        <v>24</v>
      </c>
      <c r="D17" s="48"/>
      <c r="E17" s="33">
        <v>322196</v>
      </c>
      <c r="F17" s="33">
        <v>338124</v>
      </c>
      <c r="G17" s="33">
        <v>237009</v>
      </c>
      <c r="H17" s="33">
        <v>322196</v>
      </c>
      <c r="I17" s="33">
        <v>338124</v>
      </c>
      <c r="J17" s="33">
        <v>237009</v>
      </c>
      <c r="K17" s="33">
        <v>286506</v>
      </c>
      <c r="L17" s="33">
        <v>35690</v>
      </c>
      <c r="M17" s="33">
        <v>0</v>
      </c>
      <c r="N17" s="33">
        <v>0</v>
      </c>
      <c r="O17" s="33">
        <v>0</v>
      </c>
    </row>
    <row r="18" spans="1:15" ht="18.75" customHeight="1" x14ac:dyDescent="0.15">
      <c r="A18" s="29"/>
      <c r="B18" s="30"/>
      <c r="C18" s="47" t="s">
        <v>25</v>
      </c>
      <c r="D18" s="48"/>
      <c r="E18" s="33">
        <v>132377</v>
      </c>
      <c r="F18" s="33">
        <v>187027</v>
      </c>
      <c r="G18" s="33">
        <v>103148</v>
      </c>
      <c r="H18" s="33">
        <v>122836</v>
      </c>
      <c r="I18" s="33">
        <v>165354</v>
      </c>
      <c r="J18" s="33">
        <v>100096</v>
      </c>
      <c r="K18" s="33">
        <v>117574</v>
      </c>
      <c r="L18" s="33">
        <v>5262</v>
      </c>
      <c r="M18" s="33">
        <v>9541</v>
      </c>
      <c r="N18" s="33">
        <v>21673</v>
      </c>
      <c r="O18" s="33">
        <v>3052</v>
      </c>
    </row>
    <row r="19" spans="1:15" ht="18.75" customHeight="1" x14ac:dyDescent="0.15">
      <c r="A19" s="29"/>
      <c r="B19" s="30"/>
      <c r="C19" s="47" t="s">
        <v>26</v>
      </c>
      <c r="D19" s="48"/>
      <c r="E19" s="33">
        <v>170969</v>
      </c>
      <c r="F19" s="33">
        <v>212746</v>
      </c>
      <c r="G19" s="33">
        <v>135425</v>
      </c>
      <c r="H19" s="33">
        <v>170969</v>
      </c>
      <c r="I19" s="33">
        <v>212746</v>
      </c>
      <c r="J19" s="33">
        <v>135425</v>
      </c>
      <c r="K19" s="33">
        <v>164305</v>
      </c>
      <c r="L19" s="33">
        <v>6664</v>
      </c>
      <c r="M19" s="33">
        <v>0</v>
      </c>
      <c r="N19" s="33">
        <v>0</v>
      </c>
      <c r="O19" s="33">
        <v>0</v>
      </c>
    </row>
    <row r="20" spans="1:15" ht="18.75" customHeight="1" x14ac:dyDescent="0.15">
      <c r="A20" s="29"/>
      <c r="B20" s="30"/>
      <c r="C20" s="47" t="s">
        <v>27</v>
      </c>
      <c r="D20" s="48"/>
      <c r="E20" s="33">
        <v>333046</v>
      </c>
      <c r="F20" s="33">
        <v>340046</v>
      </c>
      <c r="G20" s="33">
        <v>322818</v>
      </c>
      <c r="H20" s="33">
        <v>333046</v>
      </c>
      <c r="I20" s="33">
        <v>340046</v>
      </c>
      <c r="J20" s="33">
        <v>322818</v>
      </c>
      <c r="K20" s="33">
        <v>328603</v>
      </c>
      <c r="L20" s="33">
        <v>4443</v>
      </c>
      <c r="M20" s="33">
        <v>0</v>
      </c>
      <c r="N20" s="33">
        <v>0</v>
      </c>
      <c r="O20" s="33">
        <v>0</v>
      </c>
    </row>
    <row r="21" spans="1:15" ht="18.75" customHeight="1" x14ac:dyDescent="0.15">
      <c r="A21" s="29"/>
      <c r="B21" s="30"/>
      <c r="C21" s="47" t="s">
        <v>28</v>
      </c>
      <c r="D21" s="48"/>
      <c r="E21" s="33">
        <v>260390</v>
      </c>
      <c r="F21" s="33">
        <v>380736</v>
      </c>
      <c r="G21" s="33">
        <v>223067</v>
      </c>
      <c r="H21" s="33">
        <v>259944</v>
      </c>
      <c r="I21" s="33">
        <v>379554</v>
      </c>
      <c r="J21" s="33">
        <v>222849</v>
      </c>
      <c r="K21" s="33">
        <v>248768</v>
      </c>
      <c r="L21" s="33">
        <v>11176</v>
      </c>
      <c r="M21" s="33">
        <v>446</v>
      </c>
      <c r="N21" s="33">
        <v>1182</v>
      </c>
      <c r="O21" s="33">
        <v>218</v>
      </c>
    </row>
    <row r="22" spans="1:15" ht="18.75" customHeight="1" x14ac:dyDescent="0.15">
      <c r="A22" s="29"/>
      <c r="B22" s="30"/>
      <c r="C22" s="47" t="s">
        <v>29</v>
      </c>
      <c r="D22" s="48"/>
      <c r="E22" s="33">
        <v>283203</v>
      </c>
      <c r="F22" s="33">
        <v>312856</v>
      </c>
      <c r="G22" s="33">
        <v>183201</v>
      </c>
      <c r="H22" s="33">
        <v>282567</v>
      </c>
      <c r="I22" s="33">
        <v>312136</v>
      </c>
      <c r="J22" s="33">
        <v>182848</v>
      </c>
      <c r="K22" s="33">
        <v>269487</v>
      </c>
      <c r="L22" s="33">
        <v>13080</v>
      </c>
      <c r="M22" s="33">
        <v>636</v>
      </c>
      <c r="N22" s="33">
        <v>720</v>
      </c>
      <c r="O22" s="33">
        <v>353</v>
      </c>
    </row>
    <row r="23" spans="1:15" ht="18.75" customHeight="1" x14ac:dyDescent="0.15">
      <c r="A23" s="34"/>
      <c r="B23" s="35"/>
      <c r="C23" s="49" t="s">
        <v>30</v>
      </c>
      <c r="D23" s="50"/>
      <c r="E23" s="38">
        <v>188137</v>
      </c>
      <c r="F23" s="38">
        <v>234967</v>
      </c>
      <c r="G23" s="38">
        <v>133316</v>
      </c>
      <c r="H23" s="38">
        <v>186501</v>
      </c>
      <c r="I23" s="38">
        <v>233001</v>
      </c>
      <c r="J23" s="38">
        <v>132067</v>
      </c>
      <c r="K23" s="38">
        <v>169723</v>
      </c>
      <c r="L23" s="38">
        <v>16778</v>
      </c>
      <c r="M23" s="38">
        <v>1636</v>
      </c>
      <c r="N23" s="38">
        <v>1966</v>
      </c>
      <c r="O23" s="38">
        <v>1249</v>
      </c>
    </row>
    <row r="24" spans="1:15" ht="18.75" customHeight="1" x14ac:dyDescent="0.15">
      <c r="A24" s="29"/>
      <c r="B24" s="30"/>
      <c r="C24" s="47" t="s">
        <v>31</v>
      </c>
      <c r="D24" s="48"/>
      <c r="E24" s="33">
        <v>230509</v>
      </c>
      <c r="F24" s="33">
        <v>308803</v>
      </c>
      <c r="G24" s="33">
        <v>151386</v>
      </c>
      <c r="H24" s="33">
        <v>187905</v>
      </c>
      <c r="I24" s="33">
        <v>245363</v>
      </c>
      <c r="J24" s="33">
        <v>129839</v>
      </c>
      <c r="K24" s="33">
        <v>162140</v>
      </c>
      <c r="L24" s="33">
        <v>25765</v>
      </c>
      <c r="M24" s="33">
        <v>42604</v>
      </c>
      <c r="N24" s="33">
        <v>63440</v>
      </c>
      <c r="O24" s="33">
        <v>21547</v>
      </c>
    </row>
    <row r="25" spans="1:15" ht="18.75" customHeight="1" x14ac:dyDescent="0.15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8.75" customHeight="1" x14ac:dyDescent="0.15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8.75" customHeight="1" x14ac:dyDescent="0.15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8.75" customHeight="1" x14ac:dyDescent="0.15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8.75" customHeight="1" x14ac:dyDescent="0.15">
      <c r="A29" s="29"/>
      <c r="B29" s="30"/>
      <c r="C29" s="47" t="s">
        <v>37</v>
      </c>
      <c r="D29" s="48"/>
      <c r="E29" s="33" t="s">
        <v>15</v>
      </c>
      <c r="F29" s="33" t="s">
        <v>15</v>
      </c>
      <c r="G29" s="33" t="s">
        <v>15</v>
      </c>
      <c r="H29" s="33" t="s">
        <v>15</v>
      </c>
      <c r="I29" s="33" t="s">
        <v>15</v>
      </c>
      <c r="J29" s="33" t="s">
        <v>15</v>
      </c>
      <c r="K29" s="33" t="s">
        <v>15</v>
      </c>
      <c r="L29" s="33" t="s">
        <v>15</v>
      </c>
      <c r="M29" s="33" t="s">
        <v>15</v>
      </c>
      <c r="N29" s="33" t="s">
        <v>15</v>
      </c>
      <c r="O29" s="33" t="s">
        <v>15</v>
      </c>
    </row>
    <row r="30" spans="1:15" ht="18.75" customHeight="1" x14ac:dyDescent="0.15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8.75" customHeight="1" x14ac:dyDescent="0.15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8.75" customHeight="1" x14ac:dyDescent="0.15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8.75" customHeight="1" x14ac:dyDescent="0.15">
      <c r="A33" s="29"/>
      <c r="B33" s="30"/>
      <c r="C33" s="47" t="s">
        <v>41</v>
      </c>
      <c r="D33" s="48"/>
      <c r="E33" s="33" t="s">
        <v>15</v>
      </c>
      <c r="F33" s="33" t="s">
        <v>15</v>
      </c>
      <c r="G33" s="33" t="s">
        <v>15</v>
      </c>
      <c r="H33" s="33" t="s">
        <v>15</v>
      </c>
      <c r="I33" s="33" t="s">
        <v>15</v>
      </c>
      <c r="J33" s="33" t="s">
        <v>15</v>
      </c>
      <c r="K33" s="33" t="s">
        <v>15</v>
      </c>
      <c r="L33" s="33" t="s">
        <v>15</v>
      </c>
      <c r="M33" s="33" t="s">
        <v>15</v>
      </c>
      <c r="N33" s="33" t="s">
        <v>15</v>
      </c>
      <c r="O33" s="33" t="s">
        <v>15</v>
      </c>
    </row>
    <row r="34" spans="1:15" ht="18.75" customHeight="1" x14ac:dyDescent="0.15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8.75" customHeight="1" x14ac:dyDescent="0.15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8.75" customHeight="1" x14ac:dyDescent="0.15">
      <c r="A36" s="29"/>
      <c r="B36" s="30"/>
      <c r="C36" s="47" t="s">
        <v>44</v>
      </c>
      <c r="D36" s="48"/>
      <c r="E36" s="33">
        <v>275988</v>
      </c>
      <c r="F36" s="33">
        <v>297385</v>
      </c>
      <c r="G36" s="33">
        <v>183073</v>
      </c>
      <c r="H36" s="33">
        <v>275988</v>
      </c>
      <c r="I36" s="33">
        <v>297385</v>
      </c>
      <c r="J36" s="33">
        <v>183073</v>
      </c>
      <c r="K36" s="33">
        <v>243107</v>
      </c>
      <c r="L36" s="33">
        <v>32881</v>
      </c>
      <c r="M36" s="33">
        <v>0</v>
      </c>
      <c r="N36" s="33">
        <v>0</v>
      </c>
      <c r="O36" s="33">
        <v>0</v>
      </c>
    </row>
    <row r="37" spans="1:15" ht="18.75" customHeight="1" x14ac:dyDescent="0.15">
      <c r="A37" s="29"/>
      <c r="B37" s="30"/>
      <c r="C37" s="47" t="s">
        <v>45</v>
      </c>
      <c r="D37" s="48"/>
      <c r="E37" s="33">
        <v>420443</v>
      </c>
      <c r="F37" s="33">
        <v>435626</v>
      </c>
      <c r="G37" s="33">
        <v>284723</v>
      </c>
      <c r="H37" s="33">
        <v>420443</v>
      </c>
      <c r="I37" s="33">
        <v>435626</v>
      </c>
      <c r="J37" s="33">
        <v>284723</v>
      </c>
      <c r="K37" s="33">
        <v>368221</v>
      </c>
      <c r="L37" s="33">
        <v>52222</v>
      </c>
      <c r="M37" s="33">
        <v>0</v>
      </c>
      <c r="N37" s="33">
        <v>0</v>
      </c>
      <c r="O37" s="33">
        <v>0</v>
      </c>
    </row>
    <row r="38" spans="1:15" ht="18.75" customHeight="1" x14ac:dyDescent="0.15">
      <c r="A38" s="29"/>
      <c r="B38" s="30"/>
      <c r="C38" s="47" t="s">
        <v>46</v>
      </c>
      <c r="D38" s="48"/>
      <c r="E38" s="33">
        <v>341126</v>
      </c>
      <c r="F38" s="33">
        <v>357664</v>
      </c>
      <c r="G38" s="33">
        <v>206068</v>
      </c>
      <c r="H38" s="33">
        <v>341126</v>
      </c>
      <c r="I38" s="33">
        <v>357664</v>
      </c>
      <c r="J38" s="33">
        <v>206068</v>
      </c>
      <c r="K38" s="33">
        <v>304423</v>
      </c>
      <c r="L38" s="33">
        <v>36703</v>
      </c>
      <c r="M38" s="33">
        <v>0</v>
      </c>
      <c r="N38" s="33">
        <v>0</v>
      </c>
      <c r="O38" s="33">
        <v>0</v>
      </c>
    </row>
    <row r="39" spans="1:15" ht="18.75" customHeight="1" x14ac:dyDescent="0.15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8.75" customHeight="1" x14ac:dyDescent="0.15">
      <c r="A40" s="29"/>
      <c r="B40" s="30"/>
      <c r="C40" s="47" t="s">
        <v>48</v>
      </c>
      <c r="D40" s="48"/>
      <c r="E40" s="33">
        <v>322591</v>
      </c>
      <c r="F40" s="33">
        <v>354160</v>
      </c>
      <c r="G40" s="33">
        <v>203750</v>
      </c>
      <c r="H40" s="33">
        <v>322435</v>
      </c>
      <c r="I40" s="33">
        <v>354011</v>
      </c>
      <c r="J40" s="33">
        <v>203566</v>
      </c>
      <c r="K40" s="33">
        <v>278281</v>
      </c>
      <c r="L40" s="33">
        <v>44154</v>
      </c>
      <c r="M40" s="33">
        <v>156</v>
      </c>
      <c r="N40" s="33">
        <v>149</v>
      </c>
      <c r="O40" s="33">
        <v>184</v>
      </c>
    </row>
    <row r="41" spans="1:15" ht="18.75" customHeight="1" x14ac:dyDescent="0.15">
      <c r="A41" s="29"/>
      <c r="B41" s="30"/>
      <c r="C41" s="47" t="s">
        <v>49</v>
      </c>
      <c r="D41" s="48"/>
      <c r="E41" s="33">
        <v>197714</v>
      </c>
      <c r="F41" s="33">
        <v>249612</v>
      </c>
      <c r="G41" s="33">
        <v>157906</v>
      </c>
      <c r="H41" s="33">
        <v>197594</v>
      </c>
      <c r="I41" s="33">
        <v>249565</v>
      </c>
      <c r="J41" s="33">
        <v>157729</v>
      </c>
      <c r="K41" s="33">
        <v>173795</v>
      </c>
      <c r="L41" s="33">
        <v>23799</v>
      </c>
      <c r="M41" s="33">
        <v>120</v>
      </c>
      <c r="N41" s="33">
        <v>47</v>
      </c>
      <c r="O41" s="33">
        <v>177</v>
      </c>
    </row>
    <row r="42" spans="1:15" ht="18.75" customHeight="1" x14ac:dyDescent="0.15">
      <c r="A42" s="29"/>
      <c r="B42" s="30"/>
      <c r="C42" s="47" t="s">
        <v>50</v>
      </c>
      <c r="D42" s="48"/>
      <c r="E42" s="33">
        <v>241080</v>
      </c>
      <c r="F42" s="33">
        <v>260043</v>
      </c>
      <c r="G42" s="33">
        <v>196291</v>
      </c>
      <c r="H42" s="33">
        <v>241080</v>
      </c>
      <c r="I42" s="33">
        <v>260043</v>
      </c>
      <c r="J42" s="33">
        <v>196291</v>
      </c>
      <c r="K42" s="33">
        <v>221843</v>
      </c>
      <c r="L42" s="33">
        <v>19237</v>
      </c>
      <c r="M42" s="33">
        <v>0</v>
      </c>
      <c r="N42" s="33">
        <v>0</v>
      </c>
      <c r="O42" s="33">
        <v>0</v>
      </c>
    </row>
    <row r="43" spans="1:15" ht="18.75" customHeight="1" x14ac:dyDescent="0.15">
      <c r="A43" s="29"/>
      <c r="B43" s="30"/>
      <c r="C43" s="47" t="s">
        <v>51</v>
      </c>
      <c r="D43" s="48"/>
      <c r="E43" s="33">
        <v>294281</v>
      </c>
      <c r="F43" s="33">
        <v>302335</v>
      </c>
      <c r="G43" s="33">
        <v>206752</v>
      </c>
      <c r="H43" s="33">
        <v>294281</v>
      </c>
      <c r="I43" s="33">
        <v>302335</v>
      </c>
      <c r="J43" s="33">
        <v>206752</v>
      </c>
      <c r="K43" s="33">
        <v>257536</v>
      </c>
      <c r="L43" s="33">
        <v>36745</v>
      </c>
      <c r="M43" s="33">
        <v>0</v>
      </c>
      <c r="N43" s="33">
        <v>0</v>
      </c>
      <c r="O43" s="33">
        <v>0</v>
      </c>
    </row>
    <row r="44" spans="1:15" ht="18.75" customHeight="1" x14ac:dyDescent="0.15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8.75" customHeight="1" x14ac:dyDescent="0.15">
      <c r="A45" s="29"/>
      <c r="B45" s="30"/>
      <c r="C45" s="47" t="s">
        <v>53</v>
      </c>
      <c r="D45" s="48"/>
      <c r="E45" s="33">
        <v>241748</v>
      </c>
      <c r="F45" s="33">
        <v>370025</v>
      </c>
      <c r="G45" s="33">
        <v>142185</v>
      </c>
      <c r="H45" s="33">
        <v>196075</v>
      </c>
      <c r="I45" s="33">
        <v>274538</v>
      </c>
      <c r="J45" s="33">
        <v>135175</v>
      </c>
      <c r="K45" s="33">
        <v>179406</v>
      </c>
      <c r="L45" s="33">
        <v>16669</v>
      </c>
      <c r="M45" s="33">
        <v>45673</v>
      </c>
      <c r="N45" s="33">
        <v>95487</v>
      </c>
      <c r="O45" s="33">
        <v>7010</v>
      </c>
    </row>
    <row r="46" spans="1:15" ht="18.75" customHeight="1" x14ac:dyDescent="0.15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8.75" customHeight="1" x14ac:dyDescent="0.15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8.75" customHeight="1" x14ac:dyDescent="0.15">
      <c r="A48" s="24"/>
      <c r="B48" s="25"/>
      <c r="C48" s="45" t="s">
        <v>56</v>
      </c>
      <c r="D48" s="25"/>
      <c r="E48" s="40">
        <v>316989</v>
      </c>
      <c r="F48" s="41">
        <v>405851</v>
      </c>
      <c r="G48" s="41">
        <v>181269</v>
      </c>
      <c r="H48" s="41">
        <v>251303</v>
      </c>
      <c r="I48" s="41">
        <v>316425</v>
      </c>
      <c r="J48" s="41">
        <v>151841</v>
      </c>
      <c r="K48" s="41">
        <v>231792</v>
      </c>
      <c r="L48" s="41">
        <v>19511</v>
      </c>
      <c r="M48" s="41">
        <v>65686</v>
      </c>
      <c r="N48" s="41">
        <v>89426</v>
      </c>
      <c r="O48" s="41">
        <v>29428</v>
      </c>
    </row>
    <row r="49" spans="1:15" ht="18.75" customHeight="1" x14ac:dyDescent="0.15">
      <c r="A49" s="34"/>
      <c r="B49" s="35"/>
      <c r="C49" s="49" t="s">
        <v>57</v>
      </c>
      <c r="D49" s="50"/>
      <c r="E49" s="38">
        <v>153647</v>
      </c>
      <c r="F49" s="38">
        <v>227667</v>
      </c>
      <c r="G49" s="38">
        <v>119398</v>
      </c>
      <c r="H49" s="38">
        <v>152588</v>
      </c>
      <c r="I49" s="38">
        <v>227234</v>
      </c>
      <c r="J49" s="38">
        <v>118049</v>
      </c>
      <c r="K49" s="38">
        <v>142062</v>
      </c>
      <c r="L49" s="38">
        <v>10526</v>
      </c>
      <c r="M49" s="38">
        <v>1059</v>
      </c>
      <c r="N49" s="38">
        <v>433</v>
      </c>
      <c r="O49" s="38">
        <v>1349</v>
      </c>
    </row>
    <row r="50" spans="1:15" ht="18.75" customHeight="1" x14ac:dyDescent="0.15">
      <c r="A50" s="24"/>
      <c r="B50" s="25"/>
      <c r="C50" s="45" t="s">
        <v>58</v>
      </c>
      <c r="D50" s="25"/>
      <c r="E50" s="40">
        <v>168516</v>
      </c>
      <c r="F50" s="41">
        <v>232782</v>
      </c>
      <c r="G50" s="41">
        <v>122938</v>
      </c>
      <c r="H50" s="41">
        <v>153184</v>
      </c>
      <c r="I50" s="41">
        <v>201299</v>
      </c>
      <c r="J50" s="41">
        <v>119060</v>
      </c>
      <c r="K50" s="41">
        <v>149124</v>
      </c>
      <c r="L50" s="41">
        <v>4060</v>
      </c>
      <c r="M50" s="41">
        <v>15332</v>
      </c>
      <c r="N50" s="41">
        <v>31483</v>
      </c>
      <c r="O50" s="41">
        <v>3878</v>
      </c>
    </row>
    <row r="51" spans="1:15" ht="18.75" customHeight="1" x14ac:dyDescent="0.15">
      <c r="A51" s="34"/>
      <c r="B51" s="35"/>
      <c r="C51" s="49" t="s">
        <v>59</v>
      </c>
      <c r="D51" s="50"/>
      <c r="E51" s="38">
        <v>104669</v>
      </c>
      <c r="F51" s="38">
        <v>138099</v>
      </c>
      <c r="G51" s="38">
        <v>90512</v>
      </c>
      <c r="H51" s="38">
        <v>99569</v>
      </c>
      <c r="I51" s="38">
        <v>126916</v>
      </c>
      <c r="J51" s="38">
        <v>87988</v>
      </c>
      <c r="K51" s="38">
        <v>93385</v>
      </c>
      <c r="L51" s="38">
        <v>6184</v>
      </c>
      <c r="M51" s="38">
        <v>5100</v>
      </c>
      <c r="N51" s="38">
        <v>11183</v>
      </c>
      <c r="O51" s="38">
        <v>2524</v>
      </c>
    </row>
    <row r="52" spans="1:15" ht="18.75" customHeight="1" x14ac:dyDescent="0.15">
      <c r="A52" s="24"/>
      <c r="B52" s="25"/>
      <c r="C52" s="45" t="s">
        <v>60</v>
      </c>
      <c r="D52" s="46"/>
      <c r="E52" s="41">
        <v>323461</v>
      </c>
      <c r="F52" s="41">
        <v>483585</v>
      </c>
      <c r="G52" s="41">
        <v>268877</v>
      </c>
      <c r="H52" s="41">
        <v>322916</v>
      </c>
      <c r="I52" s="41">
        <v>481608</v>
      </c>
      <c r="J52" s="41">
        <v>268820</v>
      </c>
      <c r="K52" s="41">
        <v>307299</v>
      </c>
      <c r="L52" s="41">
        <v>15617</v>
      </c>
      <c r="M52" s="41">
        <v>545</v>
      </c>
      <c r="N52" s="41">
        <v>1977</v>
      </c>
      <c r="O52" s="41">
        <v>57</v>
      </c>
    </row>
    <row r="53" spans="1:15" ht="18.75" customHeight="1" x14ac:dyDescent="0.15">
      <c r="A53" s="34"/>
      <c r="B53" s="35"/>
      <c r="C53" s="49" t="s">
        <v>61</v>
      </c>
      <c r="D53" s="50"/>
      <c r="E53" s="38">
        <v>181237</v>
      </c>
      <c r="F53" s="38">
        <v>227928</v>
      </c>
      <c r="G53" s="38">
        <v>168467</v>
      </c>
      <c r="H53" s="38">
        <v>180914</v>
      </c>
      <c r="I53" s="38">
        <v>227928</v>
      </c>
      <c r="J53" s="38">
        <v>168056</v>
      </c>
      <c r="K53" s="38">
        <v>175310</v>
      </c>
      <c r="L53" s="38">
        <v>5604</v>
      </c>
      <c r="M53" s="38">
        <v>323</v>
      </c>
      <c r="N53" s="38">
        <v>0</v>
      </c>
      <c r="O53" s="38">
        <v>411</v>
      </c>
    </row>
    <row r="54" spans="1:15" ht="18.75" customHeight="1" x14ac:dyDescent="0.15">
      <c r="A54" s="24"/>
      <c r="B54" s="25"/>
      <c r="C54" s="45" t="s">
        <v>62</v>
      </c>
      <c r="D54" s="25"/>
      <c r="E54" s="40">
        <v>203082</v>
      </c>
      <c r="F54" s="33">
        <v>257790</v>
      </c>
      <c r="G54" s="33">
        <v>158712</v>
      </c>
      <c r="H54" s="33">
        <v>202993</v>
      </c>
      <c r="I54" s="33">
        <v>257591</v>
      </c>
      <c r="J54" s="33">
        <v>158712</v>
      </c>
      <c r="K54" s="33">
        <v>184026</v>
      </c>
      <c r="L54" s="33">
        <v>18967</v>
      </c>
      <c r="M54" s="33">
        <v>89</v>
      </c>
      <c r="N54" s="33">
        <v>199</v>
      </c>
      <c r="O54" s="33">
        <v>0</v>
      </c>
    </row>
    <row r="55" spans="1:15" ht="18.75" customHeight="1" x14ac:dyDescent="0.15">
      <c r="A55" s="29"/>
      <c r="B55" s="30"/>
      <c r="C55" s="47" t="s">
        <v>63</v>
      </c>
      <c r="D55" s="48"/>
      <c r="E55" s="33">
        <v>159759</v>
      </c>
      <c r="F55" s="33">
        <v>201218</v>
      </c>
      <c r="G55" s="33">
        <v>123430</v>
      </c>
      <c r="H55" s="33">
        <v>157352</v>
      </c>
      <c r="I55" s="33">
        <v>197891</v>
      </c>
      <c r="J55" s="33">
        <v>121829</v>
      </c>
      <c r="K55" s="33">
        <v>140331</v>
      </c>
      <c r="L55" s="33">
        <v>17021</v>
      </c>
      <c r="M55" s="33">
        <v>2407</v>
      </c>
      <c r="N55" s="33">
        <v>3327</v>
      </c>
      <c r="O55" s="33">
        <v>1601</v>
      </c>
    </row>
    <row r="56" spans="1:15" ht="18.75" customHeight="1" x14ac:dyDescent="0.15">
      <c r="A56" s="34"/>
      <c r="B56" s="35"/>
      <c r="C56" s="49" t="s">
        <v>64</v>
      </c>
      <c r="D56" s="50"/>
      <c r="E56" s="38">
        <v>280862</v>
      </c>
      <c r="F56" s="38">
        <v>292051</v>
      </c>
      <c r="G56" s="38">
        <v>201738</v>
      </c>
      <c r="H56" s="38">
        <v>280862</v>
      </c>
      <c r="I56" s="38">
        <v>292051</v>
      </c>
      <c r="J56" s="38">
        <v>201738</v>
      </c>
      <c r="K56" s="38">
        <v>266675</v>
      </c>
      <c r="L56" s="38">
        <v>14187</v>
      </c>
      <c r="M56" s="38">
        <v>0</v>
      </c>
      <c r="N56" s="38">
        <v>0</v>
      </c>
      <c r="O56" s="38">
        <v>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AAA46D64-48B4-476C-8DC6-B530C7BC9297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76DD2954-55DD-4D47-BC62-C43B2AC05725}">
      <formula1>-999999999999</formula1>
      <formula2>999999999999</formula2>
    </dataValidation>
  </dataValidations>
  <pageMargins left="0.9055118110236221" right="0.31496062992125984" top="0.55118110236220474" bottom="0.55118110236220474" header="0.31496062992125984" footer="0.31496062992125984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2019-11-07T04:42:47Z</dcterms:created>
  <dcterms:modified xsi:type="dcterms:W3CDTF">2019-11-07T05:29:58Z</dcterms:modified>
</cp:coreProperties>
</file>