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9月\04 月報作成（定例処理）\毎勤HP\エクセル\"/>
    </mc:Choice>
  </mc:AlternateContent>
  <xr:revisionPtr revIDLastSave="0" documentId="8_{096F1147-A9CF-4DDF-BE4E-732D5B90615C}" xr6:coauthVersionLast="36" xr6:coauthVersionMax="36" xr10:uidLastSave="{00000000-0000-0000-0000-000000000000}"/>
  <bookViews>
    <workbookView xWindow="0" yWindow="0" windowWidth="21570" windowHeight="6405" xr2:uid="{40D2D3DD-DE6B-42AC-94D2-536951B64C52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<sst xmlns="http://schemas.openxmlformats.org/spreadsheetml/2006/main" count="470" uniqueCount="69">
  <si>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</si>
  <si>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</si>
  <si>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</si>
  <si>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</si>
  <si>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</si>
  <si>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</si>
  <si>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</si>
  <si>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</si>
  <si>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</si>
  <si>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</si>
  <si>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</si>
  <si>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</si>
  <si>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</si>
  <si>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</si>
  <si>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</si>
  <si>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</si>
  <si>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</si>
  <si>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</si>
  <si>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</si>
  <si>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</si>
  <si>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</si>
  <si>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</si>
  <si>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</si>
  <si>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</si>
  <si>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</si>
  <si>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</si>
  <si>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</si>
  <si>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</si>
  <si>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</si>
  <si>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</si>
  <si>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</si>
  <si>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</si>
  <si>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</si>
  <si>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</si>
  <si>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</si>
  <si>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</si>
  <si>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</si>
  <si>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</si>
  <si>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</si>
  <si>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</si>
  <si>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</si>
  <si>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</si>
  <si>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</si>
  <si>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</si>
  <si>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</si>
  <si>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</si>
  <si>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</si>
  <si>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</si>
  <si>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</si>
  <si>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</si>
  <si>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</si>
  <si>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</si>
  <si>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</si>
  <si>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</si>
  <si>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</si>
  <si>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</si>
  <si>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</si>
  <si>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</si>
  <si>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</si>
  <si>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</si>
  <si>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</si>
  <si>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</si>
  <si>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</si>
  <si>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</si>
  <si>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</si>
  <si>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</si>
  <si>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</si>
  <si>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令和元年9月</t>
  </si>
  <si>
    <t>令和元年9月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</si>
</sst>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</cellXfs>
  <cellStyles count="3">
    <cellStyle name="標準" xfId="0" builtinId="0"/>
    <cellStyle name="標準_1_h1_5" xfId="2" xr:uid="{FB738E48-5A4C-45A8-9946-220E8E614AAC}"/>
    <cellStyle name="標準_h1_5-" xfId="1" xr:uid="{47FE69D0-824E-480A-A231-185FDBF5F0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9&#26376;/04%20&#26376;&#22577;&#20316;&#25104;&#65288;&#23450;&#20363;&#20966;&#29702;&#65289;/R1.9&#26376;&#65288;&#20462;&#27491;&#21069;&#65289;/&#12304;&#27880;&#37320;&#20837;&#12426;&#12305;&#9733;9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9986-0F06-4987-8C13-DF7223279C94}">
  <sheetPr>
    <pageSetUpPr fitToPage="1"/>
  </sheetPr>
  <dimension ref="A1:O56"/>
  <sheetViews>
    <sheetView tabSelected="1" zoomScale="75" zoomScaleNormal="60" zoomScaleSheetLayoutView="7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1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2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29" t="s">
        <v>13</v>
      </c>
      <c r="D7" s="30"/>
      <c r="E7" s="31">
        <v>234696</v>
      </c>
      <c r="F7" s="32">
        <v>296321</v>
      </c>
      <c r="G7" s="32">
        <v>178968</v>
      </c>
      <c r="H7" s="32">
        <v>231800</v>
      </c>
      <c r="I7" s="32">
        <v>291463</v>
      </c>
      <c r="J7" s="32">
        <v>177845</v>
      </c>
      <c r="K7" s="32">
        <v>218174</v>
      </c>
      <c r="L7" s="32">
        <v>13626</v>
      </c>
      <c r="M7" s="32">
        <v>2896</v>
      </c>
      <c r="N7" s="32">
        <v>4858</v>
      </c>
      <c r="O7" s="32">
        <v>1123</v>
      </c>
    </row>
    <row r="8" spans="1:15" ht="18.75" customHeight="1" x14ac:dyDescent="0.15">
      <c r="A8" s="33"/>
      <c r="B8" s="34"/>
      <c r="C8" s="35" t="s">
        <v>14</v>
      </c>
      <c r="D8" s="36"/>
      <c r="E8" s="37" t="s">
        <v>15</v>
      </c>
      <c r="F8" s="37" t="s">
        <v>15</v>
      </c>
      <c r="G8" s="37" t="s">
        <v>15</v>
      </c>
      <c r="H8" s="37" t="s">
        <v>15</v>
      </c>
      <c r="I8" s="37" t="s">
        <v>15</v>
      </c>
      <c r="J8" s="37" t="s">
        <v>15</v>
      </c>
      <c r="K8" s="37" t="s">
        <v>15</v>
      </c>
      <c r="L8" s="37" t="s">
        <v>15</v>
      </c>
      <c r="M8" s="37" t="s">
        <v>15</v>
      </c>
      <c r="N8" s="37" t="s">
        <v>15</v>
      </c>
      <c r="O8" s="37" t="s">
        <v>15</v>
      </c>
    </row>
    <row r="9" spans="1:15" ht="18.75" customHeight="1" x14ac:dyDescent="0.15">
      <c r="A9" s="38"/>
      <c r="B9" s="39"/>
      <c r="C9" s="40" t="s">
        <v>16</v>
      </c>
      <c r="D9" s="41"/>
      <c r="E9" s="42">
        <v>280616</v>
      </c>
      <c r="F9" s="42">
        <v>300664</v>
      </c>
      <c r="G9" s="42">
        <v>175731</v>
      </c>
      <c r="H9" s="42">
        <v>267671</v>
      </c>
      <c r="I9" s="42">
        <v>286003</v>
      </c>
      <c r="J9" s="42">
        <v>171763</v>
      </c>
      <c r="K9" s="42">
        <v>252387</v>
      </c>
      <c r="L9" s="42">
        <v>15284</v>
      </c>
      <c r="M9" s="42">
        <v>12945</v>
      </c>
      <c r="N9" s="42">
        <v>14661</v>
      </c>
      <c r="O9" s="42">
        <v>3968</v>
      </c>
    </row>
    <row r="10" spans="1:15" ht="18.75" customHeight="1" x14ac:dyDescent="0.15">
      <c r="A10" s="38"/>
      <c r="B10" s="39"/>
      <c r="C10" s="40" t="s">
        <v>17</v>
      </c>
      <c r="D10" s="41"/>
      <c r="E10" s="42">
        <v>269794</v>
      </c>
      <c r="F10" s="42">
        <v>319999</v>
      </c>
      <c r="G10" s="42">
        <v>151024</v>
      </c>
      <c r="H10" s="42">
        <v>263100</v>
      </c>
      <c r="I10" s="42">
        <v>311781</v>
      </c>
      <c r="J10" s="42">
        <v>147933</v>
      </c>
      <c r="K10" s="42">
        <v>232040</v>
      </c>
      <c r="L10" s="42">
        <v>31060</v>
      </c>
      <c r="M10" s="42">
        <v>6694</v>
      </c>
      <c r="N10" s="42">
        <v>8218</v>
      </c>
      <c r="O10" s="42">
        <v>3091</v>
      </c>
    </row>
    <row r="11" spans="1:15" ht="18.75" customHeight="1" x14ac:dyDescent="0.15">
      <c r="A11" s="38"/>
      <c r="B11" s="39"/>
      <c r="C11" s="40" t="s">
        <v>18</v>
      </c>
      <c r="D11" s="41"/>
      <c r="E11" s="42">
        <v>370288</v>
      </c>
      <c r="F11" s="42">
        <v>384644</v>
      </c>
      <c r="G11" s="42">
        <v>240888</v>
      </c>
      <c r="H11" s="42">
        <v>366250</v>
      </c>
      <c r="I11" s="42">
        <v>380158</v>
      </c>
      <c r="J11" s="42">
        <v>240888</v>
      </c>
      <c r="K11" s="42">
        <v>340099</v>
      </c>
      <c r="L11" s="42">
        <v>26151</v>
      </c>
      <c r="M11" s="42">
        <v>4038</v>
      </c>
      <c r="N11" s="42">
        <v>4486</v>
      </c>
      <c r="O11" s="42">
        <v>0</v>
      </c>
    </row>
    <row r="12" spans="1:15" ht="18.75" customHeight="1" x14ac:dyDescent="0.15">
      <c r="A12" s="38"/>
      <c r="B12" s="39"/>
      <c r="C12" s="40" t="s">
        <v>19</v>
      </c>
      <c r="D12" s="41"/>
      <c r="E12" s="42">
        <v>277001</v>
      </c>
      <c r="F12" s="42">
        <v>361858</v>
      </c>
      <c r="G12" s="42">
        <v>157990</v>
      </c>
      <c r="H12" s="42">
        <v>273080</v>
      </c>
      <c r="I12" s="42">
        <v>356018</v>
      </c>
      <c r="J12" s="42">
        <v>156760</v>
      </c>
      <c r="K12" s="42">
        <v>253920</v>
      </c>
      <c r="L12" s="42">
        <v>19160</v>
      </c>
      <c r="M12" s="42">
        <v>3921</v>
      </c>
      <c r="N12" s="42">
        <v>5840</v>
      </c>
      <c r="O12" s="42">
        <v>1230</v>
      </c>
    </row>
    <row r="13" spans="1:15" ht="18.75" customHeight="1" x14ac:dyDescent="0.15">
      <c r="A13" s="38"/>
      <c r="B13" s="39"/>
      <c r="C13" s="40" t="s">
        <v>20</v>
      </c>
      <c r="D13" s="41"/>
      <c r="E13" s="42">
        <v>215850</v>
      </c>
      <c r="F13" s="42">
        <v>234239</v>
      </c>
      <c r="G13" s="42">
        <v>138557</v>
      </c>
      <c r="H13" s="42">
        <v>215716</v>
      </c>
      <c r="I13" s="42">
        <v>234074</v>
      </c>
      <c r="J13" s="42">
        <v>138557</v>
      </c>
      <c r="K13" s="42">
        <v>176424</v>
      </c>
      <c r="L13" s="42">
        <v>39292</v>
      </c>
      <c r="M13" s="42">
        <v>134</v>
      </c>
      <c r="N13" s="42">
        <v>165</v>
      </c>
      <c r="O13" s="42">
        <v>0</v>
      </c>
    </row>
    <row r="14" spans="1:15" ht="18.75" customHeight="1" x14ac:dyDescent="0.15">
      <c r="A14" s="38"/>
      <c r="B14" s="39"/>
      <c r="C14" s="40" t="s">
        <v>21</v>
      </c>
      <c r="D14" s="41"/>
      <c r="E14" s="42">
        <v>186785</v>
      </c>
      <c r="F14" s="42">
        <v>254865</v>
      </c>
      <c r="G14" s="42">
        <v>129227</v>
      </c>
      <c r="H14" s="42">
        <v>186364</v>
      </c>
      <c r="I14" s="42">
        <v>254435</v>
      </c>
      <c r="J14" s="42">
        <v>128814</v>
      </c>
      <c r="K14" s="42">
        <v>178227</v>
      </c>
      <c r="L14" s="42">
        <v>8137</v>
      </c>
      <c r="M14" s="42">
        <v>421</v>
      </c>
      <c r="N14" s="42">
        <v>430</v>
      </c>
      <c r="O14" s="42">
        <v>413</v>
      </c>
    </row>
    <row r="15" spans="1:15" ht="18.75" customHeight="1" x14ac:dyDescent="0.15">
      <c r="A15" s="38"/>
      <c r="B15" s="39"/>
      <c r="C15" s="40" t="s">
        <v>22</v>
      </c>
      <c r="D15" s="41"/>
      <c r="E15" s="42">
        <v>290270</v>
      </c>
      <c r="F15" s="42">
        <v>402506</v>
      </c>
      <c r="G15" s="42">
        <v>231557</v>
      </c>
      <c r="H15" s="42">
        <v>286418</v>
      </c>
      <c r="I15" s="42">
        <v>401301</v>
      </c>
      <c r="J15" s="42">
        <v>226320</v>
      </c>
      <c r="K15" s="42">
        <v>271106</v>
      </c>
      <c r="L15" s="42">
        <v>15312</v>
      </c>
      <c r="M15" s="42">
        <v>3852</v>
      </c>
      <c r="N15" s="42">
        <v>1205</v>
      </c>
      <c r="O15" s="42">
        <v>5237</v>
      </c>
    </row>
    <row r="16" spans="1:15" ht="18.75" customHeight="1" x14ac:dyDescent="0.15">
      <c r="A16" s="38"/>
      <c r="B16" s="39"/>
      <c r="C16" s="40" t="s">
        <v>23</v>
      </c>
      <c r="D16" s="41"/>
      <c r="E16" s="42">
        <v>245963</v>
      </c>
      <c r="F16" s="42">
        <v>315419</v>
      </c>
      <c r="G16" s="42">
        <v>168359</v>
      </c>
      <c r="H16" s="42">
        <v>243142</v>
      </c>
      <c r="I16" s="42">
        <v>310074</v>
      </c>
      <c r="J16" s="42">
        <v>168359</v>
      </c>
      <c r="K16" s="42">
        <v>235443</v>
      </c>
      <c r="L16" s="42">
        <v>7699</v>
      </c>
      <c r="M16" s="42">
        <v>2821</v>
      </c>
      <c r="N16" s="42">
        <v>5345</v>
      </c>
      <c r="O16" s="42">
        <v>0</v>
      </c>
    </row>
    <row r="17" spans="1:15" ht="18.75" customHeight="1" x14ac:dyDescent="0.15">
      <c r="A17" s="38"/>
      <c r="B17" s="39"/>
      <c r="C17" s="40" t="s">
        <v>24</v>
      </c>
      <c r="D17" s="41"/>
      <c r="E17" s="42">
        <v>312950</v>
      </c>
      <c r="F17" s="42">
        <v>337940</v>
      </c>
      <c r="G17" s="42">
        <v>202443</v>
      </c>
      <c r="H17" s="42">
        <v>312611</v>
      </c>
      <c r="I17" s="42">
        <v>337524</v>
      </c>
      <c r="J17" s="42">
        <v>202443</v>
      </c>
      <c r="K17" s="42">
        <v>288263</v>
      </c>
      <c r="L17" s="42">
        <v>24348</v>
      </c>
      <c r="M17" s="42">
        <v>339</v>
      </c>
      <c r="N17" s="42">
        <v>416</v>
      </c>
      <c r="O17" s="42">
        <v>0</v>
      </c>
    </row>
    <row r="18" spans="1:15" ht="18.75" customHeight="1" x14ac:dyDescent="0.15">
      <c r="A18" s="38"/>
      <c r="B18" s="39"/>
      <c r="C18" s="40" t="s">
        <v>25</v>
      </c>
      <c r="D18" s="41"/>
      <c r="E18" s="42">
        <v>122495</v>
      </c>
      <c r="F18" s="42">
        <v>164578</v>
      </c>
      <c r="G18" s="42">
        <v>104632</v>
      </c>
      <c r="H18" s="42">
        <v>122350</v>
      </c>
      <c r="I18" s="42">
        <v>164322</v>
      </c>
      <c r="J18" s="42">
        <v>104534</v>
      </c>
      <c r="K18" s="42">
        <v>117273</v>
      </c>
      <c r="L18" s="42">
        <v>5077</v>
      </c>
      <c r="M18" s="42">
        <v>145</v>
      </c>
      <c r="N18" s="42">
        <v>256</v>
      </c>
      <c r="O18" s="42">
        <v>98</v>
      </c>
    </row>
    <row r="19" spans="1:15" ht="18.75" customHeight="1" x14ac:dyDescent="0.15">
      <c r="A19" s="38"/>
      <c r="B19" s="39"/>
      <c r="C19" s="40" t="s">
        <v>26</v>
      </c>
      <c r="D19" s="41"/>
      <c r="E19" s="42">
        <v>184404</v>
      </c>
      <c r="F19" s="42">
        <v>224287</v>
      </c>
      <c r="G19" s="42">
        <v>142298</v>
      </c>
      <c r="H19" s="42">
        <v>184404</v>
      </c>
      <c r="I19" s="42">
        <v>224287</v>
      </c>
      <c r="J19" s="42">
        <v>142298</v>
      </c>
      <c r="K19" s="42">
        <v>175426</v>
      </c>
      <c r="L19" s="42">
        <v>8978</v>
      </c>
      <c r="M19" s="42">
        <v>0</v>
      </c>
      <c r="N19" s="42">
        <v>0</v>
      </c>
      <c r="O19" s="42">
        <v>0</v>
      </c>
    </row>
    <row r="20" spans="1:15" ht="18.75" customHeight="1" x14ac:dyDescent="0.15">
      <c r="A20" s="38"/>
      <c r="B20" s="39"/>
      <c r="C20" s="40" t="s">
        <v>27</v>
      </c>
      <c r="D20" s="41"/>
      <c r="E20" s="42">
        <v>343043</v>
      </c>
      <c r="F20" s="42">
        <v>376994</v>
      </c>
      <c r="G20" s="42">
        <v>311351</v>
      </c>
      <c r="H20" s="42">
        <v>343043</v>
      </c>
      <c r="I20" s="42">
        <v>376994</v>
      </c>
      <c r="J20" s="42">
        <v>311351</v>
      </c>
      <c r="K20" s="42">
        <v>340215</v>
      </c>
      <c r="L20" s="42">
        <v>2828</v>
      </c>
      <c r="M20" s="42">
        <v>0</v>
      </c>
      <c r="N20" s="42">
        <v>0</v>
      </c>
      <c r="O20" s="42">
        <v>0</v>
      </c>
    </row>
    <row r="21" spans="1:15" ht="18.75" customHeight="1" x14ac:dyDescent="0.15">
      <c r="A21" s="38"/>
      <c r="B21" s="39"/>
      <c r="C21" s="40" t="s">
        <v>28</v>
      </c>
      <c r="D21" s="41"/>
      <c r="E21" s="42">
        <v>239115</v>
      </c>
      <c r="F21" s="42">
        <v>372407</v>
      </c>
      <c r="G21" s="42">
        <v>207726</v>
      </c>
      <c r="H21" s="42">
        <v>238002</v>
      </c>
      <c r="I21" s="42">
        <v>371266</v>
      </c>
      <c r="J21" s="42">
        <v>206620</v>
      </c>
      <c r="K21" s="42">
        <v>229865</v>
      </c>
      <c r="L21" s="42">
        <v>8137</v>
      </c>
      <c r="M21" s="42">
        <v>1113</v>
      </c>
      <c r="N21" s="42">
        <v>1141</v>
      </c>
      <c r="O21" s="42">
        <v>1106</v>
      </c>
    </row>
    <row r="22" spans="1:15" ht="18.75" customHeight="1" x14ac:dyDescent="0.15">
      <c r="A22" s="38"/>
      <c r="B22" s="39"/>
      <c r="C22" s="40" t="s">
        <v>29</v>
      </c>
      <c r="D22" s="41"/>
      <c r="E22" s="42">
        <v>275598</v>
      </c>
      <c r="F22" s="42">
        <v>321214</v>
      </c>
      <c r="G22" s="42">
        <v>194707</v>
      </c>
      <c r="H22" s="42">
        <v>273719</v>
      </c>
      <c r="I22" s="42">
        <v>318282</v>
      </c>
      <c r="J22" s="42">
        <v>194695</v>
      </c>
      <c r="K22" s="42">
        <v>262677</v>
      </c>
      <c r="L22" s="42">
        <v>11042</v>
      </c>
      <c r="M22" s="42">
        <v>1879</v>
      </c>
      <c r="N22" s="42">
        <v>2932</v>
      </c>
      <c r="O22" s="42">
        <v>12</v>
      </c>
    </row>
    <row r="23" spans="1:15" ht="18.75" customHeight="1" x14ac:dyDescent="0.15">
      <c r="A23" s="43"/>
      <c r="B23" s="44"/>
      <c r="C23" s="45" t="s">
        <v>30</v>
      </c>
      <c r="D23" s="46"/>
      <c r="E23" s="47">
        <v>223021</v>
      </c>
      <c r="F23" s="47">
        <v>267550</v>
      </c>
      <c r="G23" s="47">
        <v>155436</v>
      </c>
      <c r="H23" s="47">
        <v>212820</v>
      </c>
      <c r="I23" s="47">
        <v>252188</v>
      </c>
      <c r="J23" s="47">
        <v>153067</v>
      </c>
      <c r="K23" s="47">
        <v>199221</v>
      </c>
      <c r="L23" s="47">
        <v>13599</v>
      </c>
      <c r="M23" s="47">
        <v>10201</v>
      </c>
      <c r="N23" s="47">
        <v>15362</v>
      </c>
      <c r="O23" s="47">
        <v>2369</v>
      </c>
    </row>
    <row r="24" spans="1:15" ht="18.75" customHeight="1" x14ac:dyDescent="0.15">
      <c r="A24" s="38"/>
      <c r="B24" s="39"/>
      <c r="C24" s="40" t="s">
        <v>31</v>
      </c>
      <c r="D24" s="41"/>
      <c r="E24" s="42">
        <v>163967</v>
      </c>
      <c r="F24" s="42">
        <v>227533</v>
      </c>
      <c r="G24" s="42">
        <v>104466</v>
      </c>
      <c r="H24" s="42">
        <v>163967</v>
      </c>
      <c r="I24" s="42">
        <v>227533</v>
      </c>
      <c r="J24" s="42">
        <v>104466</v>
      </c>
      <c r="K24" s="42">
        <v>148086</v>
      </c>
      <c r="L24" s="42">
        <v>15881</v>
      </c>
      <c r="M24" s="42">
        <v>0</v>
      </c>
      <c r="N24" s="42">
        <v>0</v>
      </c>
      <c r="O24" s="42">
        <v>0</v>
      </c>
    </row>
    <row r="25" spans="1:15" ht="18.75" customHeight="1" x14ac:dyDescent="0.15">
      <c r="A25" s="38"/>
      <c r="B25" s="39"/>
      <c r="C25" s="40" t="s">
        <v>32</v>
      </c>
      <c r="D25" s="41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40" t="s">
        <v>34</v>
      </c>
      <c r="D26" s="41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40" t="s">
        <v>35</v>
      </c>
      <c r="D27" s="41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40" t="s">
        <v>36</v>
      </c>
      <c r="D28" s="41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40" t="s">
        <v>37</v>
      </c>
      <c r="D29" s="41"/>
      <c r="E29" s="42">
        <v>259609</v>
      </c>
      <c r="F29" s="42">
        <v>282257</v>
      </c>
      <c r="G29" s="42">
        <v>186323</v>
      </c>
      <c r="H29" s="42">
        <v>255965</v>
      </c>
      <c r="I29" s="42">
        <v>277487</v>
      </c>
      <c r="J29" s="42">
        <v>186323</v>
      </c>
      <c r="K29" s="42">
        <v>245337</v>
      </c>
      <c r="L29" s="42">
        <v>10628</v>
      </c>
      <c r="M29" s="42">
        <v>3644</v>
      </c>
      <c r="N29" s="42">
        <v>4770</v>
      </c>
      <c r="O29" s="42">
        <v>0</v>
      </c>
    </row>
    <row r="30" spans="1:15" ht="18.75" customHeight="1" x14ac:dyDescent="0.15">
      <c r="A30" s="38"/>
      <c r="B30" s="39"/>
      <c r="C30" s="40" t="s">
        <v>38</v>
      </c>
      <c r="D30" s="41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40" t="s">
        <v>39</v>
      </c>
      <c r="D31" s="41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40" t="s">
        <v>40</v>
      </c>
      <c r="D32" s="41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40" t="s">
        <v>41</v>
      </c>
      <c r="D33" s="41"/>
      <c r="E33" s="42">
        <v>227014</v>
      </c>
      <c r="F33" s="42">
        <v>287234</v>
      </c>
      <c r="G33" s="42">
        <v>140058</v>
      </c>
      <c r="H33" s="42">
        <v>226849</v>
      </c>
      <c r="I33" s="42">
        <v>286954</v>
      </c>
      <c r="J33" s="42">
        <v>140058</v>
      </c>
      <c r="K33" s="42">
        <v>203819</v>
      </c>
      <c r="L33" s="42">
        <v>23030</v>
      </c>
      <c r="M33" s="42">
        <v>165</v>
      </c>
      <c r="N33" s="42">
        <v>280</v>
      </c>
      <c r="O33" s="42">
        <v>0</v>
      </c>
    </row>
    <row r="34" spans="1:15" ht="18.75" customHeight="1" x14ac:dyDescent="0.15">
      <c r="A34" s="38"/>
      <c r="B34" s="39"/>
      <c r="C34" s="40" t="s">
        <v>42</v>
      </c>
      <c r="D34" s="41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40" t="s">
        <v>43</v>
      </c>
      <c r="D35" s="41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40" t="s">
        <v>44</v>
      </c>
      <c r="D36" s="41"/>
      <c r="E36" s="42">
        <v>255092</v>
      </c>
      <c r="F36" s="42">
        <v>268016</v>
      </c>
      <c r="G36" s="42">
        <v>190417</v>
      </c>
      <c r="H36" s="42">
        <v>254762</v>
      </c>
      <c r="I36" s="42">
        <v>267670</v>
      </c>
      <c r="J36" s="42">
        <v>190169</v>
      </c>
      <c r="K36" s="42">
        <v>229086</v>
      </c>
      <c r="L36" s="42">
        <v>25676</v>
      </c>
      <c r="M36" s="42">
        <v>330</v>
      </c>
      <c r="N36" s="42">
        <v>346</v>
      </c>
      <c r="O36" s="42">
        <v>248</v>
      </c>
    </row>
    <row r="37" spans="1:15" ht="18.75" customHeight="1" x14ac:dyDescent="0.15">
      <c r="A37" s="38"/>
      <c r="B37" s="39"/>
      <c r="C37" s="40" t="s">
        <v>45</v>
      </c>
      <c r="D37" s="41"/>
      <c r="E37" s="42">
        <v>440448</v>
      </c>
      <c r="F37" s="42">
        <v>458477</v>
      </c>
      <c r="G37" s="42">
        <v>296346</v>
      </c>
      <c r="H37" s="42">
        <v>417721</v>
      </c>
      <c r="I37" s="42">
        <v>436496</v>
      </c>
      <c r="J37" s="42">
        <v>267658</v>
      </c>
      <c r="K37" s="42">
        <v>363375</v>
      </c>
      <c r="L37" s="42">
        <v>54346</v>
      </c>
      <c r="M37" s="42">
        <v>22727</v>
      </c>
      <c r="N37" s="42">
        <v>21981</v>
      </c>
      <c r="O37" s="42">
        <v>28688</v>
      </c>
    </row>
    <row r="38" spans="1:15" ht="18.75" customHeight="1" x14ac:dyDescent="0.15">
      <c r="A38" s="38"/>
      <c r="B38" s="39"/>
      <c r="C38" s="40" t="s">
        <v>46</v>
      </c>
      <c r="D38" s="41"/>
      <c r="E38" s="42">
        <v>309639</v>
      </c>
      <c r="F38" s="42">
        <v>325958</v>
      </c>
      <c r="G38" s="42">
        <v>198792</v>
      </c>
      <c r="H38" s="42">
        <v>309639</v>
      </c>
      <c r="I38" s="42">
        <v>325958</v>
      </c>
      <c r="J38" s="42">
        <v>198792</v>
      </c>
      <c r="K38" s="42">
        <v>279305</v>
      </c>
      <c r="L38" s="42">
        <v>30334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40" t="s">
        <v>47</v>
      </c>
      <c r="D39" s="41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40" t="s">
        <v>48</v>
      </c>
      <c r="D40" s="41"/>
      <c r="E40" s="42">
        <v>327572</v>
      </c>
      <c r="F40" s="42">
        <v>358889</v>
      </c>
      <c r="G40" s="42">
        <v>209149</v>
      </c>
      <c r="H40" s="42">
        <v>327496</v>
      </c>
      <c r="I40" s="42">
        <v>358792</v>
      </c>
      <c r="J40" s="42">
        <v>209149</v>
      </c>
      <c r="K40" s="42">
        <v>281435</v>
      </c>
      <c r="L40" s="42">
        <v>46061</v>
      </c>
      <c r="M40" s="42">
        <v>76</v>
      </c>
      <c r="N40" s="42">
        <v>97</v>
      </c>
      <c r="O40" s="42">
        <v>0</v>
      </c>
    </row>
    <row r="41" spans="1:15" ht="18.75" customHeight="1" x14ac:dyDescent="0.15">
      <c r="A41" s="38"/>
      <c r="B41" s="39"/>
      <c r="C41" s="40" t="s">
        <v>49</v>
      </c>
      <c r="D41" s="41"/>
      <c r="E41" s="42">
        <v>198374</v>
      </c>
      <c r="F41" s="42">
        <v>250266</v>
      </c>
      <c r="G41" s="42">
        <v>158849</v>
      </c>
      <c r="H41" s="42">
        <v>198327</v>
      </c>
      <c r="I41" s="42">
        <v>250246</v>
      </c>
      <c r="J41" s="42">
        <v>158781</v>
      </c>
      <c r="K41" s="42">
        <v>171678</v>
      </c>
      <c r="L41" s="42">
        <v>26649</v>
      </c>
      <c r="M41" s="42">
        <v>47</v>
      </c>
      <c r="N41" s="42">
        <v>20</v>
      </c>
      <c r="O41" s="42">
        <v>68</v>
      </c>
    </row>
    <row r="42" spans="1:15" ht="18.75" customHeight="1" x14ac:dyDescent="0.15">
      <c r="A42" s="38"/>
      <c r="B42" s="39"/>
      <c r="C42" s="40" t="s">
        <v>50</v>
      </c>
      <c r="D42" s="41"/>
      <c r="E42" s="42">
        <v>241614</v>
      </c>
      <c r="F42" s="42">
        <v>259774</v>
      </c>
      <c r="G42" s="42">
        <v>198392</v>
      </c>
      <c r="H42" s="42">
        <v>241614</v>
      </c>
      <c r="I42" s="42">
        <v>259774</v>
      </c>
      <c r="J42" s="42">
        <v>198392</v>
      </c>
      <c r="K42" s="42">
        <v>223172</v>
      </c>
      <c r="L42" s="42">
        <v>18442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40" t="s">
        <v>51</v>
      </c>
      <c r="D43" s="41"/>
      <c r="E43" s="42">
        <v>314418</v>
      </c>
      <c r="F43" s="42">
        <v>321479</v>
      </c>
      <c r="G43" s="42">
        <v>231560</v>
      </c>
      <c r="H43" s="42">
        <v>299930</v>
      </c>
      <c r="I43" s="42">
        <v>307726</v>
      </c>
      <c r="J43" s="42">
        <v>208447</v>
      </c>
      <c r="K43" s="42">
        <v>253419</v>
      </c>
      <c r="L43" s="42">
        <v>46511</v>
      </c>
      <c r="M43" s="42">
        <v>14488</v>
      </c>
      <c r="N43" s="42">
        <v>13753</v>
      </c>
      <c r="O43" s="42">
        <v>23113</v>
      </c>
    </row>
    <row r="44" spans="1:15" ht="18.75" customHeight="1" x14ac:dyDescent="0.15">
      <c r="A44" s="38"/>
      <c r="B44" s="39"/>
      <c r="C44" s="40" t="s">
        <v>52</v>
      </c>
      <c r="D44" s="41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40" t="s">
        <v>53</v>
      </c>
      <c r="D45" s="41"/>
      <c r="E45" s="42">
        <v>221735</v>
      </c>
      <c r="F45" s="42">
        <v>262088</v>
      </c>
      <c r="G45" s="42">
        <v>159720</v>
      </c>
      <c r="H45" s="42">
        <v>218107</v>
      </c>
      <c r="I45" s="42">
        <v>257172</v>
      </c>
      <c r="J45" s="42">
        <v>158072</v>
      </c>
      <c r="K45" s="42">
        <v>201754</v>
      </c>
      <c r="L45" s="42">
        <v>16353</v>
      </c>
      <c r="M45" s="42">
        <v>3628</v>
      </c>
      <c r="N45" s="42">
        <v>4916</v>
      </c>
      <c r="O45" s="42">
        <v>1648</v>
      </c>
    </row>
    <row r="46" spans="1:15" ht="18.75" customHeight="1" x14ac:dyDescent="0.15">
      <c r="A46" s="38"/>
      <c r="B46" s="39"/>
      <c r="C46" s="40" t="s">
        <v>54</v>
      </c>
      <c r="D46" s="41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45" t="s">
        <v>55</v>
      </c>
      <c r="D47" s="46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35" t="s">
        <v>56</v>
      </c>
      <c r="D48" s="48"/>
      <c r="E48" s="49">
        <v>239947</v>
      </c>
      <c r="F48" s="50">
        <v>279109</v>
      </c>
      <c r="G48" s="50">
        <v>163913</v>
      </c>
      <c r="H48" s="50">
        <v>239932</v>
      </c>
      <c r="I48" s="50">
        <v>279086</v>
      </c>
      <c r="J48" s="50">
        <v>163913</v>
      </c>
      <c r="K48" s="50">
        <v>226149</v>
      </c>
      <c r="L48" s="50">
        <v>13783</v>
      </c>
      <c r="M48" s="50">
        <v>15</v>
      </c>
      <c r="N48" s="50">
        <v>23</v>
      </c>
      <c r="O48" s="50">
        <v>0</v>
      </c>
    </row>
    <row r="49" spans="1:15" ht="18.75" customHeight="1" x14ac:dyDescent="0.15">
      <c r="A49" s="43"/>
      <c r="B49" s="44"/>
      <c r="C49" s="45" t="s">
        <v>57</v>
      </c>
      <c r="D49" s="46"/>
      <c r="E49" s="47">
        <v>168991</v>
      </c>
      <c r="F49" s="47">
        <v>241151</v>
      </c>
      <c r="G49" s="47">
        <v>122751</v>
      </c>
      <c r="H49" s="47">
        <v>168434</v>
      </c>
      <c r="I49" s="47">
        <v>240491</v>
      </c>
      <c r="J49" s="47">
        <v>122260</v>
      </c>
      <c r="K49" s="47">
        <v>162186</v>
      </c>
      <c r="L49" s="47">
        <v>6248</v>
      </c>
      <c r="M49" s="47">
        <v>557</v>
      </c>
      <c r="N49" s="47">
        <v>660</v>
      </c>
      <c r="O49" s="47">
        <v>491</v>
      </c>
    </row>
    <row r="50" spans="1:15" ht="18.75" customHeight="1" x14ac:dyDescent="0.15">
      <c r="A50" s="33"/>
      <c r="B50" s="34"/>
      <c r="C50" s="35" t="s">
        <v>58</v>
      </c>
      <c r="D50" s="48"/>
      <c r="E50" s="49">
        <v>160998</v>
      </c>
      <c r="F50" s="50">
        <v>189085</v>
      </c>
      <c r="G50" s="50">
        <v>140518</v>
      </c>
      <c r="H50" s="50">
        <v>160407</v>
      </c>
      <c r="I50" s="50">
        <v>188231</v>
      </c>
      <c r="J50" s="50">
        <v>140118</v>
      </c>
      <c r="K50" s="50">
        <v>154517</v>
      </c>
      <c r="L50" s="50">
        <v>5890</v>
      </c>
      <c r="M50" s="50">
        <v>591</v>
      </c>
      <c r="N50" s="50">
        <v>854</v>
      </c>
      <c r="O50" s="50">
        <v>400</v>
      </c>
    </row>
    <row r="51" spans="1:15" ht="18.75" customHeight="1" x14ac:dyDescent="0.15">
      <c r="A51" s="43"/>
      <c r="B51" s="44"/>
      <c r="C51" s="45" t="s">
        <v>59</v>
      </c>
      <c r="D51" s="46"/>
      <c r="E51" s="47">
        <v>112161</v>
      </c>
      <c r="F51" s="47">
        <v>154103</v>
      </c>
      <c r="G51" s="47">
        <v>97056</v>
      </c>
      <c r="H51" s="47">
        <v>112136</v>
      </c>
      <c r="I51" s="47">
        <v>154103</v>
      </c>
      <c r="J51" s="47">
        <v>97022</v>
      </c>
      <c r="K51" s="47">
        <v>107277</v>
      </c>
      <c r="L51" s="47">
        <v>4859</v>
      </c>
      <c r="M51" s="47">
        <v>25</v>
      </c>
      <c r="N51" s="47">
        <v>0</v>
      </c>
      <c r="O51" s="47">
        <v>34</v>
      </c>
    </row>
    <row r="52" spans="1:15" ht="18.75" customHeight="1" x14ac:dyDescent="0.15">
      <c r="A52" s="33"/>
      <c r="B52" s="34"/>
      <c r="C52" s="35" t="s">
        <v>60</v>
      </c>
      <c r="D52" s="36"/>
      <c r="E52" s="50">
        <v>301232</v>
      </c>
      <c r="F52" s="50">
        <v>500911</v>
      </c>
      <c r="G52" s="50">
        <v>247187</v>
      </c>
      <c r="H52" s="50">
        <v>299110</v>
      </c>
      <c r="I52" s="50">
        <v>498777</v>
      </c>
      <c r="J52" s="50">
        <v>245068</v>
      </c>
      <c r="K52" s="50">
        <v>285807</v>
      </c>
      <c r="L52" s="50">
        <v>13303</v>
      </c>
      <c r="M52" s="50">
        <v>2122</v>
      </c>
      <c r="N52" s="50">
        <v>2134</v>
      </c>
      <c r="O52" s="50">
        <v>2119</v>
      </c>
    </row>
    <row r="53" spans="1:15" ht="18.75" customHeight="1" x14ac:dyDescent="0.15">
      <c r="A53" s="43"/>
      <c r="B53" s="44"/>
      <c r="C53" s="45" t="s">
        <v>61</v>
      </c>
      <c r="D53" s="46"/>
      <c r="E53" s="47">
        <v>182118</v>
      </c>
      <c r="F53" s="47">
        <v>224701</v>
      </c>
      <c r="G53" s="47">
        <v>173394</v>
      </c>
      <c r="H53" s="47">
        <v>181932</v>
      </c>
      <c r="I53" s="47">
        <v>224701</v>
      </c>
      <c r="J53" s="47">
        <v>173170</v>
      </c>
      <c r="K53" s="47">
        <v>178535</v>
      </c>
      <c r="L53" s="47">
        <v>3397</v>
      </c>
      <c r="M53" s="47">
        <v>186</v>
      </c>
      <c r="N53" s="47">
        <v>0</v>
      </c>
      <c r="O53" s="47">
        <v>224</v>
      </c>
    </row>
    <row r="54" spans="1:15" ht="18.75" customHeight="1" x14ac:dyDescent="0.15">
      <c r="A54" s="33"/>
      <c r="B54" s="34"/>
      <c r="C54" s="35" t="s">
        <v>62</v>
      </c>
      <c r="D54" s="48"/>
      <c r="E54" s="49">
        <v>208710</v>
      </c>
      <c r="F54" s="50">
        <v>253035</v>
      </c>
      <c r="G54" s="49">
        <v>163378</v>
      </c>
      <c r="H54" s="50">
        <v>208710</v>
      </c>
      <c r="I54" s="50">
        <v>253035</v>
      </c>
      <c r="J54" s="50">
        <v>163378</v>
      </c>
      <c r="K54" s="50">
        <v>185012</v>
      </c>
      <c r="L54" s="50">
        <v>23698</v>
      </c>
      <c r="M54" s="50">
        <v>0</v>
      </c>
      <c r="N54" s="50">
        <v>0</v>
      </c>
      <c r="O54" s="50">
        <v>0</v>
      </c>
    </row>
    <row r="55" spans="1:15" ht="18.75" customHeight="1" x14ac:dyDescent="0.15">
      <c r="A55" s="38"/>
      <c r="B55" s="39"/>
      <c r="C55" s="40" t="s">
        <v>63</v>
      </c>
      <c r="D55" s="41"/>
      <c r="E55" s="42">
        <v>170153</v>
      </c>
      <c r="F55" s="42">
        <v>206683</v>
      </c>
      <c r="G55" s="37">
        <v>131689</v>
      </c>
      <c r="H55" s="37">
        <v>169624</v>
      </c>
      <c r="I55" s="37">
        <v>206442</v>
      </c>
      <c r="J55" s="37">
        <v>130857</v>
      </c>
      <c r="K55" s="37">
        <v>154790</v>
      </c>
      <c r="L55" s="37">
        <v>14834</v>
      </c>
      <c r="M55" s="37">
        <v>529</v>
      </c>
      <c r="N55" s="37">
        <v>241</v>
      </c>
      <c r="O55" s="37">
        <v>832</v>
      </c>
    </row>
    <row r="56" spans="1:15" ht="18.75" customHeight="1" x14ac:dyDescent="0.15">
      <c r="A56" s="43"/>
      <c r="B56" s="44"/>
      <c r="C56" s="45" t="s">
        <v>64</v>
      </c>
      <c r="D56" s="46"/>
      <c r="E56" s="47">
        <v>312417</v>
      </c>
      <c r="F56" s="47">
        <v>335173</v>
      </c>
      <c r="G56" s="47">
        <v>233652</v>
      </c>
      <c r="H56" s="47">
        <v>283683</v>
      </c>
      <c r="I56" s="47">
        <v>300812</v>
      </c>
      <c r="J56" s="47">
        <v>224395</v>
      </c>
      <c r="K56" s="47">
        <v>274976</v>
      </c>
      <c r="L56" s="47">
        <v>8707</v>
      </c>
      <c r="M56" s="47">
        <v>28734</v>
      </c>
      <c r="N56" s="47">
        <v>34361</v>
      </c>
      <c r="O56" s="47">
        <v>9257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293FB5A7-7068-467D-9142-F00E788E668A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BA927341-F247-4257-A0F0-F155B161F57F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97DA1-F6D6-4E31-BDAA-CEE6E78C288B}">
  <sheetPr>
    <pageSetUpPr fitToPage="1"/>
  </sheetPr>
  <dimension ref="A1:O56"/>
  <sheetViews>
    <sheetView view="pageBreakPreview" zoomScale="75" zoomScaleNormal="60" zoomScaleSheetLayoutView="7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8" t="s">
        <v>65</v>
      </c>
      <c r="F2" s="8"/>
      <c r="G2" s="8"/>
      <c r="H2" s="8"/>
      <c r="I2" s="8"/>
      <c r="J2" s="8"/>
      <c r="K2" s="8"/>
      <c r="L2" s="8"/>
      <c r="M2" s="2"/>
      <c r="N2" s="9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10" t="s">
        <v>66</v>
      </c>
      <c r="D4" s="5"/>
      <c r="E4" s="10"/>
      <c r="F4" s="5"/>
      <c r="G4" s="5"/>
      <c r="H4" s="5"/>
      <c r="I4" s="5"/>
      <c r="J4" s="5"/>
      <c r="K4" s="5"/>
      <c r="L4" s="5"/>
      <c r="M4" s="5"/>
      <c r="N4" s="5"/>
      <c r="O4" s="11" t="s">
        <v>3</v>
      </c>
    </row>
    <row r="5" spans="1:15" ht="18.75" customHeight="1" x14ac:dyDescent="0.15">
      <c r="A5" s="12"/>
      <c r="B5" s="13"/>
      <c r="C5" s="14"/>
      <c r="D5" s="15"/>
      <c r="E5" s="16" t="s">
        <v>4</v>
      </c>
      <c r="F5" s="17"/>
      <c r="G5" s="18"/>
      <c r="H5" s="16" t="s">
        <v>5</v>
      </c>
      <c r="I5" s="17"/>
      <c r="J5" s="18"/>
      <c r="K5" s="19" t="s">
        <v>6</v>
      </c>
      <c r="L5" s="19" t="s">
        <v>7</v>
      </c>
      <c r="M5" s="16" t="s">
        <v>8</v>
      </c>
      <c r="N5" s="17"/>
      <c r="O5" s="18"/>
    </row>
    <row r="6" spans="1:15" ht="20.25" customHeight="1" thickBot="1" x14ac:dyDescent="0.2">
      <c r="A6" s="20" t="s">
        <v>9</v>
      </c>
      <c r="B6" s="21"/>
      <c r="C6" s="21"/>
      <c r="D6" s="22"/>
      <c r="E6" s="23" t="s">
        <v>10</v>
      </c>
      <c r="F6" s="24" t="s">
        <v>11</v>
      </c>
      <c r="G6" s="24" t="s">
        <v>12</v>
      </c>
      <c r="H6" s="25" t="s">
        <v>10</v>
      </c>
      <c r="I6" s="24" t="s">
        <v>11</v>
      </c>
      <c r="J6" s="24" t="s">
        <v>12</v>
      </c>
      <c r="K6" s="26"/>
      <c r="L6" s="26"/>
      <c r="M6" s="24" t="s">
        <v>10</v>
      </c>
      <c r="N6" s="25" t="s">
        <v>11</v>
      </c>
      <c r="O6" s="23" t="s">
        <v>12</v>
      </c>
    </row>
    <row r="7" spans="1:15" ht="18.75" customHeight="1" thickTop="1" x14ac:dyDescent="0.15">
      <c r="A7" s="27"/>
      <c r="B7" s="28"/>
      <c r="C7" s="51" t="s">
        <v>13</v>
      </c>
      <c r="D7" s="52"/>
      <c r="E7" s="53">
        <v>251898</v>
      </c>
      <c r="F7" s="53">
        <v>314211</v>
      </c>
      <c r="G7" s="53">
        <v>191806</v>
      </c>
      <c r="H7" s="53">
        <v>247305</v>
      </c>
      <c r="I7" s="53">
        <v>306621</v>
      </c>
      <c r="J7" s="53">
        <v>190104</v>
      </c>
      <c r="K7" s="53">
        <v>229389</v>
      </c>
      <c r="L7" s="53">
        <v>17916</v>
      </c>
      <c r="M7" s="53">
        <v>4593</v>
      </c>
      <c r="N7" s="53">
        <v>7590</v>
      </c>
      <c r="O7" s="53">
        <v>1702</v>
      </c>
    </row>
    <row r="8" spans="1:15" ht="18.75" customHeight="1" x14ac:dyDescent="0.15">
      <c r="A8" s="33"/>
      <c r="B8" s="34"/>
      <c r="C8" s="54" t="s">
        <v>14</v>
      </c>
      <c r="D8" s="55"/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50" t="s">
        <v>15</v>
      </c>
    </row>
    <row r="9" spans="1:15" ht="18.75" customHeight="1" x14ac:dyDescent="0.15">
      <c r="A9" s="38"/>
      <c r="B9" s="39"/>
      <c r="C9" s="56" t="s">
        <v>16</v>
      </c>
      <c r="D9" s="57"/>
      <c r="E9" s="42">
        <v>326486</v>
      </c>
      <c r="F9" s="42">
        <v>345391</v>
      </c>
      <c r="G9" s="42">
        <v>221260</v>
      </c>
      <c r="H9" s="42">
        <v>290720</v>
      </c>
      <c r="I9" s="42">
        <v>305762</v>
      </c>
      <c r="J9" s="42">
        <v>206996</v>
      </c>
      <c r="K9" s="42">
        <v>275193</v>
      </c>
      <c r="L9" s="42">
        <v>15527</v>
      </c>
      <c r="M9" s="42">
        <v>35766</v>
      </c>
      <c r="N9" s="42">
        <v>39629</v>
      </c>
      <c r="O9" s="42">
        <v>14264</v>
      </c>
    </row>
    <row r="10" spans="1:15" ht="18.75" customHeight="1" x14ac:dyDescent="0.15">
      <c r="A10" s="38"/>
      <c r="B10" s="39"/>
      <c r="C10" s="56" t="s">
        <v>17</v>
      </c>
      <c r="D10" s="57"/>
      <c r="E10" s="42">
        <v>292718</v>
      </c>
      <c r="F10" s="42">
        <v>344221</v>
      </c>
      <c r="G10" s="42">
        <v>166181</v>
      </c>
      <c r="H10" s="42">
        <v>285611</v>
      </c>
      <c r="I10" s="42">
        <v>335403</v>
      </c>
      <c r="J10" s="42">
        <v>163278</v>
      </c>
      <c r="K10" s="42">
        <v>249185</v>
      </c>
      <c r="L10" s="42">
        <v>36426</v>
      </c>
      <c r="M10" s="42">
        <v>7107</v>
      </c>
      <c r="N10" s="42">
        <v>8818</v>
      </c>
      <c r="O10" s="42">
        <v>2903</v>
      </c>
    </row>
    <row r="11" spans="1:15" ht="18.75" customHeight="1" x14ac:dyDescent="0.15">
      <c r="A11" s="38"/>
      <c r="B11" s="39"/>
      <c r="C11" s="56" t="s">
        <v>18</v>
      </c>
      <c r="D11" s="57"/>
      <c r="E11" s="42">
        <v>393703</v>
      </c>
      <c r="F11" s="42">
        <v>423604</v>
      </c>
      <c r="G11" s="42">
        <v>262271</v>
      </c>
      <c r="H11" s="42">
        <v>384262</v>
      </c>
      <c r="I11" s="42">
        <v>412015</v>
      </c>
      <c r="J11" s="42">
        <v>262271</v>
      </c>
      <c r="K11" s="42">
        <v>337676</v>
      </c>
      <c r="L11" s="42">
        <v>46586</v>
      </c>
      <c r="M11" s="42">
        <v>9441</v>
      </c>
      <c r="N11" s="42">
        <v>11589</v>
      </c>
      <c r="O11" s="42">
        <v>0</v>
      </c>
    </row>
    <row r="12" spans="1:15" ht="18.75" customHeight="1" x14ac:dyDescent="0.15">
      <c r="A12" s="38"/>
      <c r="B12" s="39"/>
      <c r="C12" s="56" t="s">
        <v>19</v>
      </c>
      <c r="D12" s="57"/>
      <c r="E12" s="42">
        <v>301390</v>
      </c>
      <c r="F12" s="42">
        <v>372762</v>
      </c>
      <c r="G12" s="42">
        <v>189571</v>
      </c>
      <c r="H12" s="42">
        <v>296223</v>
      </c>
      <c r="I12" s="42">
        <v>365402</v>
      </c>
      <c r="J12" s="42">
        <v>187840</v>
      </c>
      <c r="K12" s="42">
        <v>271502</v>
      </c>
      <c r="L12" s="42">
        <v>24721</v>
      </c>
      <c r="M12" s="42">
        <v>5167</v>
      </c>
      <c r="N12" s="42">
        <v>7360</v>
      </c>
      <c r="O12" s="42">
        <v>1731</v>
      </c>
    </row>
    <row r="13" spans="1:15" ht="18.75" customHeight="1" x14ac:dyDescent="0.15">
      <c r="A13" s="38"/>
      <c r="B13" s="39"/>
      <c r="C13" s="56" t="s">
        <v>20</v>
      </c>
      <c r="D13" s="57"/>
      <c r="E13" s="42">
        <v>204320</v>
      </c>
      <c r="F13" s="42">
        <v>219050</v>
      </c>
      <c r="G13" s="42">
        <v>146521</v>
      </c>
      <c r="H13" s="42">
        <v>204118</v>
      </c>
      <c r="I13" s="42">
        <v>218797</v>
      </c>
      <c r="J13" s="42">
        <v>146521</v>
      </c>
      <c r="K13" s="42">
        <v>173359</v>
      </c>
      <c r="L13" s="42">
        <v>30759</v>
      </c>
      <c r="M13" s="42">
        <v>202</v>
      </c>
      <c r="N13" s="42">
        <v>253</v>
      </c>
      <c r="O13" s="42">
        <v>0</v>
      </c>
    </row>
    <row r="14" spans="1:15" ht="18.75" customHeight="1" x14ac:dyDescent="0.15">
      <c r="A14" s="38"/>
      <c r="B14" s="39"/>
      <c r="C14" s="56" t="s">
        <v>21</v>
      </c>
      <c r="D14" s="57"/>
      <c r="E14" s="42">
        <v>169154</v>
      </c>
      <c r="F14" s="42">
        <v>251381</v>
      </c>
      <c r="G14" s="42">
        <v>118883</v>
      </c>
      <c r="H14" s="42">
        <v>169101</v>
      </c>
      <c r="I14" s="42">
        <v>251318</v>
      </c>
      <c r="J14" s="42">
        <v>118835</v>
      </c>
      <c r="K14" s="42">
        <v>158704</v>
      </c>
      <c r="L14" s="42">
        <v>10397</v>
      </c>
      <c r="M14" s="42">
        <v>53</v>
      </c>
      <c r="N14" s="42">
        <v>63</v>
      </c>
      <c r="O14" s="42">
        <v>48</v>
      </c>
    </row>
    <row r="15" spans="1:15" ht="18.75" customHeight="1" x14ac:dyDescent="0.15">
      <c r="A15" s="38"/>
      <c r="B15" s="39"/>
      <c r="C15" s="56" t="s">
        <v>22</v>
      </c>
      <c r="D15" s="57"/>
      <c r="E15" s="42">
        <v>305025</v>
      </c>
      <c r="F15" s="42">
        <v>432657</v>
      </c>
      <c r="G15" s="42">
        <v>244749</v>
      </c>
      <c r="H15" s="42">
        <v>301461</v>
      </c>
      <c r="I15" s="42">
        <v>430244</v>
      </c>
      <c r="J15" s="42">
        <v>240641</v>
      </c>
      <c r="K15" s="42">
        <v>284251</v>
      </c>
      <c r="L15" s="42">
        <v>17210</v>
      </c>
      <c r="M15" s="42">
        <v>3564</v>
      </c>
      <c r="N15" s="42">
        <v>2413</v>
      </c>
      <c r="O15" s="42">
        <v>4108</v>
      </c>
    </row>
    <row r="16" spans="1:15" ht="18.75" customHeight="1" x14ac:dyDescent="0.15">
      <c r="A16" s="38"/>
      <c r="B16" s="39"/>
      <c r="C16" s="56" t="s">
        <v>23</v>
      </c>
      <c r="D16" s="57"/>
      <c r="E16" s="42" t="s">
        <v>15</v>
      </c>
      <c r="F16" s="42" t="s">
        <v>15</v>
      </c>
      <c r="G16" s="42" t="s">
        <v>15</v>
      </c>
      <c r="H16" s="42" t="s">
        <v>15</v>
      </c>
      <c r="I16" s="42" t="s">
        <v>15</v>
      </c>
      <c r="J16" s="42" t="s">
        <v>15</v>
      </c>
      <c r="K16" s="42" t="s">
        <v>15</v>
      </c>
      <c r="L16" s="42" t="s">
        <v>15</v>
      </c>
      <c r="M16" s="42" t="s">
        <v>15</v>
      </c>
      <c r="N16" s="42" t="s">
        <v>15</v>
      </c>
      <c r="O16" s="42" t="s">
        <v>15</v>
      </c>
    </row>
    <row r="17" spans="1:15" ht="18.75" customHeight="1" x14ac:dyDescent="0.15">
      <c r="A17" s="38"/>
      <c r="B17" s="39"/>
      <c r="C17" s="56" t="s">
        <v>24</v>
      </c>
      <c r="D17" s="57"/>
      <c r="E17" s="42">
        <v>322929</v>
      </c>
      <c r="F17" s="42">
        <v>340523</v>
      </c>
      <c r="G17" s="42">
        <v>222255</v>
      </c>
      <c r="H17" s="42">
        <v>322376</v>
      </c>
      <c r="I17" s="42">
        <v>339873</v>
      </c>
      <c r="J17" s="42">
        <v>222255</v>
      </c>
      <c r="K17" s="42">
        <v>290444</v>
      </c>
      <c r="L17" s="42">
        <v>31932</v>
      </c>
      <c r="M17" s="42">
        <v>553</v>
      </c>
      <c r="N17" s="42">
        <v>650</v>
      </c>
      <c r="O17" s="42">
        <v>0</v>
      </c>
    </row>
    <row r="18" spans="1:15" ht="18.75" customHeight="1" x14ac:dyDescent="0.15">
      <c r="A18" s="38"/>
      <c r="B18" s="39"/>
      <c r="C18" s="56" t="s">
        <v>25</v>
      </c>
      <c r="D18" s="57"/>
      <c r="E18" s="42">
        <v>123926</v>
      </c>
      <c r="F18" s="42">
        <v>161209</v>
      </c>
      <c r="G18" s="42">
        <v>103612</v>
      </c>
      <c r="H18" s="42">
        <v>123475</v>
      </c>
      <c r="I18" s="42">
        <v>160536</v>
      </c>
      <c r="J18" s="42">
        <v>103282</v>
      </c>
      <c r="K18" s="42">
        <v>118362</v>
      </c>
      <c r="L18" s="42">
        <v>5113</v>
      </c>
      <c r="M18" s="42">
        <v>451</v>
      </c>
      <c r="N18" s="42">
        <v>673</v>
      </c>
      <c r="O18" s="42">
        <v>330</v>
      </c>
    </row>
    <row r="19" spans="1:15" ht="18.75" customHeight="1" x14ac:dyDescent="0.15">
      <c r="A19" s="38"/>
      <c r="B19" s="39"/>
      <c r="C19" s="56" t="s">
        <v>26</v>
      </c>
      <c r="D19" s="57"/>
      <c r="E19" s="42">
        <v>176944</v>
      </c>
      <c r="F19" s="42">
        <v>222113</v>
      </c>
      <c r="G19" s="42">
        <v>138521</v>
      </c>
      <c r="H19" s="42">
        <v>176944</v>
      </c>
      <c r="I19" s="42">
        <v>222113</v>
      </c>
      <c r="J19" s="42">
        <v>138521</v>
      </c>
      <c r="K19" s="42">
        <v>168619</v>
      </c>
      <c r="L19" s="42">
        <v>8325</v>
      </c>
      <c r="M19" s="42">
        <v>0</v>
      </c>
      <c r="N19" s="42">
        <v>0</v>
      </c>
      <c r="O19" s="42">
        <v>0</v>
      </c>
    </row>
    <row r="20" spans="1:15" ht="18.75" customHeight="1" x14ac:dyDescent="0.15">
      <c r="A20" s="38"/>
      <c r="B20" s="39"/>
      <c r="C20" s="56" t="s">
        <v>27</v>
      </c>
      <c r="D20" s="57"/>
      <c r="E20" s="42">
        <v>340097</v>
      </c>
      <c r="F20" s="42">
        <v>354361</v>
      </c>
      <c r="G20" s="42">
        <v>319205</v>
      </c>
      <c r="H20" s="42">
        <v>340097</v>
      </c>
      <c r="I20" s="42">
        <v>354361</v>
      </c>
      <c r="J20" s="42">
        <v>319205</v>
      </c>
      <c r="K20" s="42">
        <v>336875</v>
      </c>
      <c r="L20" s="42">
        <v>3222</v>
      </c>
      <c r="M20" s="42">
        <v>0</v>
      </c>
      <c r="N20" s="42">
        <v>0</v>
      </c>
      <c r="O20" s="42">
        <v>0</v>
      </c>
    </row>
    <row r="21" spans="1:15" ht="18.75" customHeight="1" x14ac:dyDescent="0.15">
      <c r="A21" s="38"/>
      <c r="B21" s="39"/>
      <c r="C21" s="56" t="s">
        <v>28</v>
      </c>
      <c r="D21" s="57"/>
      <c r="E21" s="42">
        <v>266565</v>
      </c>
      <c r="F21" s="42">
        <v>386559</v>
      </c>
      <c r="G21" s="42">
        <v>229793</v>
      </c>
      <c r="H21" s="42">
        <v>264757</v>
      </c>
      <c r="I21" s="42">
        <v>385052</v>
      </c>
      <c r="J21" s="42">
        <v>227893</v>
      </c>
      <c r="K21" s="42">
        <v>253292</v>
      </c>
      <c r="L21" s="42">
        <v>11465</v>
      </c>
      <c r="M21" s="42">
        <v>1808</v>
      </c>
      <c r="N21" s="42">
        <v>1507</v>
      </c>
      <c r="O21" s="42">
        <v>1900</v>
      </c>
    </row>
    <row r="22" spans="1:15" ht="18.75" customHeight="1" x14ac:dyDescent="0.15">
      <c r="A22" s="38"/>
      <c r="B22" s="39"/>
      <c r="C22" s="56" t="s">
        <v>29</v>
      </c>
      <c r="D22" s="57"/>
      <c r="E22" s="42">
        <v>281267</v>
      </c>
      <c r="F22" s="42">
        <v>311495</v>
      </c>
      <c r="G22" s="42">
        <v>180516</v>
      </c>
      <c r="H22" s="42">
        <v>277992</v>
      </c>
      <c r="I22" s="42">
        <v>307247</v>
      </c>
      <c r="J22" s="42">
        <v>180482</v>
      </c>
      <c r="K22" s="42">
        <v>266245</v>
      </c>
      <c r="L22" s="42">
        <v>11747</v>
      </c>
      <c r="M22" s="42">
        <v>3275</v>
      </c>
      <c r="N22" s="42">
        <v>4248</v>
      </c>
      <c r="O22" s="42">
        <v>34</v>
      </c>
    </row>
    <row r="23" spans="1:15" ht="18.75" customHeight="1" x14ac:dyDescent="0.15">
      <c r="A23" s="43"/>
      <c r="B23" s="44"/>
      <c r="C23" s="58" t="s">
        <v>30</v>
      </c>
      <c r="D23" s="59"/>
      <c r="E23" s="47">
        <v>206666</v>
      </c>
      <c r="F23" s="47">
        <v>265655</v>
      </c>
      <c r="G23" s="47">
        <v>135784</v>
      </c>
      <c r="H23" s="47">
        <v>190091</v>
      </c>
      <c r="I23" s="47">
        <v>238087</v>
      </c>
      <c r="J23" s="47">
        <v>132419</v>
      </c>
      <c r="K23" s="47">
        <v>171465</v>
      </c>
      <c r="L23" s="47">
        <v>18626</v>
      </c>
      <c r="M23" s="47">
        <v>16575</v>
      </c>
      <c r="N23" s="47">
        <v>27568</v>
      </c>
      <c r="O23" s="47">
        <v>3365</v>
      </c>
    </row>
    <row r="24" spans="1:15" ht="18.75" customHeight="1" x14ac:dyDescent="0.15">
      <c r="A24" s="38"/>
      <c r="B24" s="39"/>
      <c r="C24" s="56" t="s">
        <v>31</v>
      </c>
      <c r="D24" s="57"/>
      <c r="E24" s="42">
        <v>187083</v>
      </c>
      <c r="F24" s="42">
        <v>244171</v>
      </c>
      <c r="G24" s="42">
        <v>128617</v>
      </c>
      <c r="H24" s="42">
        <v>187083</v>
      </c>
      <c r="I24" s="42">
        <v>244171</v>
      </c>
      <c r="J24" s="42">
        <v>128617</v>
      </c>
      <c r="K24" s="42">
        <v>161915</v>
      </c>
      <c r="L24" s="42">
        <v>25168</v>
      </c>
      <c r="M24" s="42">
        <v>0</v>
      </c>
      <c r="N24" s="42">
        <v>0</v>
      </c>
      <c r="O24" s="42">
        <v>0</v>
      </c>
    </row>
    <row r="25" spans="1:15" ht="18.75" customHeight="1" x14ac:dyDescent="0.15">
      <c r="A25" s="38"/>
      <c r="B25" s="39"/>
      <c r="C25" s="56" t="s">
        <v>32</v>
      </c>
      <c r="D25" s="57"/>
      <c r="E25" s="42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</row>
    <row r="26" spans="1:15" ht="18.75" customHeight="1" x14ac:dyDescent="0.15">
      <c r="A26" s="38"/>
      <c r="B26" s="39"/>
      <c r="C26" s="56" t="s">
        <v>34</v>
      </c>
      <c r="D26" s="57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</row>
    <row r="27" spans="1:15" ht="18.75" customHeight="1" x14ac:dyDescent="0.15">
      <c r="A27" s="38"/>
      <c r="B27" s="39"/>
      <c r="C27" s="56" t="s">
        <v>35</v>
      </c>
      <c r="D27" s="57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</row>
    <row r="28" spans="1:15" ht="18.75" customHeight="1" x14ac:dyDescent="0.15">
      <c r="A28" s="38"/>
      <c r="B28" s="39"/>
      <c r="C28" s="56" t="s">
        <v>36</v>
      </c>
      <c r="D28" s="57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</row>
    <row r="29" spans="1:15" ht="18.75" customHeight="1" x14ac:dyDescent="0.15">
      <c r="A29" s="38"/>
      <c r="B29" s="39"/>
      <c r="C29" s="56" t="s">
        <v>37</v>
      </c>
      <c r="D29" s="57"/>
      <c r="E29" s="42" t="s">
        <v>15</v>
      </c>
      <c r="F29" s="42" t="s">
        <v>15</v>
      </c>
      <c r="G29" s="42" t="s">
        <v>15</v>
      </c>
      <c r="H29" s="42" t="s">
        <v>15</v>
      </c>
      <c r="I29" s="42" t="s">
        <v>15</v>
      </c>
      <c r="J29" s="42" t="s">
        <v>15</v>
      </c>
      <c r="K29" s="42" t="s">
        <v>15</v>
      </c>
      <c r="L29" s="42" t="s">
        <v>15</v>
      </c>
      <c r="M29" s="42" t="s">
        <v>15</v>
      </c>
      <c r="N29" s="42" t="s">
        <v>15</v>
      </c>
      <c r="O29" s="42" t="s">
        <v>15</v>
      </c>
    </row>
    <row r="30" spans="1:15" ht="18.75" customHeight="1" x14ac:dyDescent="0.15">
      <c r="A30" s="38"/>
      <c r="B30" s="39"/>
      <c r="C30" s="56" t="s">
        <v>38</v>
      </c>
      <c r="D30" s="57"/>
      <c r="E30" s="42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</row>
    <row r="31" spans="1:15" ht="18.75" customHeight="1" x14ac:dyDescent="0.15">
      <c r="A31" s="38"/>
      <c r="B31" s="39"/>
      <c r="C31" s="56" t="s">
        <v>39</v>
      </c>
      <c r="D31" s="57"/>
      <c r="E31" s="42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</row>
    <row r="32" spans="1:15" ht="18.75" customHeight="1" x14ac:dyDescent="0.15">
      <c r="A32" s="38"/>
      <c r="B32" s="39"/>
      <c r="C32" s="56" t="s">
        <v>40</v>
      </c>
      <c r="D32" s="57"/>
      <c r="E32" s="42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</row>
    <row r="33" spans="1:15" ht="18.75" customHeight="1" x14ac:dyDescent="0.15">
      <c r="A33" s="38"/>
      <c r="B33" s="39"/>
      <c r="C33" s="56" t="s">
        <v>41</v>
      </c>
      <c r="D33" s="57"/>
      <c r="E33" s="42">
        <v>227014</v>
      </c>
      <c r="F33" s="42">
        <v>287234</v>
      </c>
      <c r="G33" s="42">
        <v>140058</v>
      </c>
      <c r="H33" s="42">
        <v>226849</v>
      </c>
      <c r="I33" s="42">
        <v>286954</v>
      </c>
      <c r="J33" s="42">
        <v>140058</v>
      </c>
      <c r="K33" s="42">
        <v>203819</v>
      </c>
      <c r="L33" s="42">
        <v>23030</v>
      </c>
      <c r="M33" s="42">
        <v>165</v>
      </c>
      <c r="N33" s="42">
        <v>280</v>
      </c>
      <c r="O33" s="42">
        <v>0</v>
      </c>
    </row>
    <row r="34" spans="1:15" ht="18.75" customHeight="1" x14ac:dyDescent="0.15">
      <c r="A34" s="38"/>
      <c r="B34" s="39"/>
      <c r="C34" s="56" t="s">
        <v>42</v>
      </c>
      <c r="D34" s="57"/>
      <c r="E34" s="42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</row>
    <row r="35" spans="1:15" ht="18.75" customHeight="1" x14ac:dyDescent="0.15">
      <c r="A35" s="38"/>
      <c r="B35" s="39"/>
      <c r="C35" s="56" t="s">
        <v>43</v>
      </c>
      <c r="D35" s="57"/>
      <c r="E35" s="42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</row>
    <row r="36" spans="1:15" ht="18.75" customHeight="1" x14ac:dyDescent="0.15">
      <c r="A36" s="38"/>
      <c r="B36" s="39"/>
      <c r="C36" s="56" t="s">
        <v>44</v>
      </c>
      <c r="D36" s="57"/>
      <c r="E36" s="42">
        <v>290883</v>
      </c>
      <c r="F36" s="42">
        <v>313109</v>
      </c>
      <c r="G36" s="42">
        <v>192951</v>
      </c>
      <c r="H36" s="42">
        <v>290327</v>
      </c>
      <c r="I36" s="42">
        <v>312513</v>
      </c>
      <c r="J36" s="42">
        <v>192575</v>
      </c>
      <c r="K36" s="42">
        <v>249768</v>
      </c>
      <c r="L36" s="42">
        <v>40559</v>
      </c>
      <c r="M36" s="42">
        <v>556</v>
      </c>
      <c r="N36" s="42">
        <v>596</v>
      </c>
      <c r="O36" s="42">
        <v>376</v>
      </c>
    </row>
    <row r="37" spans="1:15" ht="18.75" customHeight="1" x14ac:dyDescent="0.15">
      <c r="A37" s="38"/>
      <c r="B37" s="39"/>
      <c r="C37" s="56" t="s">
        <v>45</v>
      </c>
      <c r="D37" s="57"/>
      <c r="E37" s="42">
        <v>446136</v>
      </c>
      <c r="F37" s="42">
        <v>461789</v>
      </c>
      <c r="G37" s="42">
        <v>307621</v>
      </c>
      <c r="H37" s="42">
        <v>426155</v>
      </c>
      <c r="I37" s="42">
        <v>442041</v>
      </c>
      <c r="J37" s="42">
        <v>285585</v>
      </c>
      <c r="K37" s="42">
        <v>369122</v>
      </c>
      <c r="L37" s="42">
        <v>57033</v>
      </c>
      <c r="M37" s="42">
        <v>19981</v>
      </c>
      <c r="N37" s="42">
        <v>19748</v>
      </c>
      <c r="O37" s="42">
        <v>22036</v>
      </c>
    </row>
    <row r="38" spans="1:15" ht="18.75" customHeight="1" x14ac:dyDescent="0.15">
      <c r="A38" s="38"/>
      <c r="B38" s="39"/>
      <c r="C38" s="56" t="s">
        <v>46</v>
      </c>
      <c r="D38" s="57"/>
      <c r="E38" s="42">
        <v>333946</v>
      </c>
      <c r="F38" s="42">
        <v>349964</v>
      </c>
      <c r="G38" s="42">
        <v>203197</v>
      </c>
      <c r="H38" s="42">
        <v>333946</v>
      </c>
      <c r="I38" s="42">
        <v>349964</v>
      </c>
      <c r="J38" s="42">
        <v>203197</v>
      </c>
      <c r="K38" s="42">
        <v>294807</v>
      </c>
      <c r="L38" s="42">
        <v>39139</v>
      </c>
      <c r="M38" s="42">
        <v>0</v>
      </c>
      <c r="N38" s="42">
        <v>0</v>
      </c>
      <c r="O38" s="42">
        <v>0</v>
      </c>
    </row>
    <row r="39" spans="1:15" ht="18.75" customHeight="1" x14ac:dyDescent="0.15">
      <c r="A39" s="38"/>
      <c r="B39" s="39"/>
      <c r="C39" s="56" t="s">
        <v>47</v>
      </c>
      <c r="D39" s="57"/>
      <c r="E39" s="42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</row>
    <row r="40" spans="1:15" ht="18.75" customHeight="1" x14ac:dyDescent="0.15">
      <c r="A40" s="38"/>
      <c r="B40" s="39"/>
      <c r="C40" s="56" t="s">
        <v>48</v>
      </c>
      <c r="D40" s="57"/>
      <c r="E40" s="42">
        <v>327572</v>
      </c>
      <c r="F40" s="42">
        <v>358889</v>
      </c>
      <c r="G40" s="42">
        <v>209149</v>
      </c>
      <c r="H40" s="42">
        <v>327496</v>
      </c>
      <c r="I40" s="42">
        <v>358792</v>
      </c>
      <c r="J40" s="42">
        <v>209149</v>
      </c>
      <c r="K40" s="42">
        <v>281435</v>
      </c>
      <c r="L40" s="42">
        <v>46061</v>
      </c>
      <c r="M40" s="42">
        <v>76</v>
      </c>
      <c r="N40" s="42">
        <v>97</v>
      </c>
      <c r="O40" s="42">
        <v>0</v>
      </c>
    </row>
    <row r="41" spans="1:15" ht="18.75" customHeight="1" x14ac:dyDescent="0.15">
      <c r="A41" s="38"/>
      <c r="B41" s="39"/>
      <c r="C41" s="56" t="s">
        <v>49</v>
      </c>
      <c r="D41" s="57"/>
      <c r="E41" s="42">
        <v>198374</v>
      </c>
      <c r="F41" s="42">
        <v>250266</v>
      </c>
      <c r="G41" s="42">
        <v>158849</v>
      </c>
      <c r="H41" s="42">
        <v>198327</v>
      </c>
      <c r="I41" s="42">
        <v>250246</v>
      </c>
      <c r="J41" s="42">
        <v>158781</v>
      </c>
      <c r="K41" s="42">
        <v>171678</v>
      </c>
      <c r="L41" s="42">
        <v>26649</v>
      </c>
      <c r="M41" s="42">
        <v>47</v>
      </c>
      <c r="N41" s="42">
        <v>20</v>
      </c>
      <c r="O41" s="42">
        <v>68</v>
      </c>
    </row>
    <row r="42" spans="1:15" ht="18.75" customHeight="1" x14ac:dyDescent="0.15">
      <c r="A42" s="38"/>
      <c r="B42" s="39"/>
      <c r="C42" s="56" t="s">
        <v>50</v>
      </c>
      <c r="D42" s="57"/>
      <c r="E42" s="42">
        <v>241614</v>
      </c>
      <c r="F42" s="42">
        <v>259774</v>
      </c>
      <c r="G42" s="42">
        <v>198392</v>
      </c>
      <c r="H42" s="42">
        <v>241614</v>
      </c>
      <c r="I42" s="42">
        <v>259774</v>
      </c>
      <c r="J42" s="42">
        <v>198392</v>
      </c>
      <c r="K42" s="42">
        <v>223172</v>
      </c>
      <c r="L42" s="42">
        <v>18442</v>
      </c>
      <c r="M42" s="42">
        <v>0</v>
      </c>
      <c r="N42" s="42">
        <v>0</v>
      </c>
      <c r="O42" s="42">
        <v>0</v>
      </c>
    </row>
    <row r="43" spans="1:15" ht="18.75" customHeight="1" x14ac:dyDescent="0.15">
      <c r="A43" s="38"/>
      <c r="B43" s="39"/>
      <c r="C43" s="56" t="s">
        <v>51</v>
      </c>
      <c r="D43" s="57"/>
      <c r="E43" s="42">
        <v>333140</v>
      </c>
      <c r="F43" s="42">
        <v>338697</v>
      </c>
      <c r="G43" s="42">
        <v>263680</v>
      </c>
      <c r="H43" s="42">
        <v>314573</v>
      </c>
      <c r="I43" s="42">
        <v>321174</v>
      </c>
      <c r="J43" s="42">
        <v>232065</v>
      </c>
      <c r="K43" s="42">
        <v>271267</v>
      </c>
      <c r="L43" s="42">
        <v>43306</v>
      </c>
      <c r="M43" s="42">
        <v>18567</v>
      </c>
      <c r="N43" s="42">
        <v>17523</v>
      </c>
      <c r="O43" s="42">
        <v>31615</v>
      </c>
    </row>
    <row r="44" spans="1:15" ht="18.75" customHeight="1" x14ac:dyDescent="0.15">
      <c r="A44" s="38"/>
      <c r="B44" s="39"/>
      <c r="C44" s="56" t="s">
        <v>52</v>
      </c>
      <c r="D44" s="57"/>
      <c r="E44" s="42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</row>
    <row r="45" spans="1:15" ht="18.75" customHeight="1" x14ac:dyDescent="0.15">
      <c r="A45" s="38"/>
      <c r="B45" s="39"/>
      <c r="C45" s="56" t="s">
        <v>53</v>
      </c>
      <c r="D45" s="57"/>
      <c r="E45" s="42">
        <v>211224</v>
      </c>
      <c r="F45" s="42">
        <v>274120</v>
      </c>
      <c r="G45" s="42">
        <v>147784</v>
      </c>
      <c r="H45" s="42">
        <v>211224</v>
      </c>
      <c r="I45" s="42">
        <v>274120</v>
      </c>
      <c r="J45" s="42">
        <v>147784</v>
      </c>
      <c r="K45" s="42">
        <v>194970</v>
      </c>
      <c r="L45" s="42">
        <v>16254</v>
      </c>
      <c r="M45" s="42">
        <v>0</v>
      </c>
      <c r="N45" s="42">
        <v>0</v>
      </c>
      <c r="O45" s="42">
        <v>0</v>
      </c>
    </row>
    <row r="46" spans="1:15" ht="18.75" customHeight="1" x14ac:dyDescent="0.15">
      <c r="A46" s="38"/>
      <c r="B46" s="39"/>
      <c r="C46" s="56" t="s">
        <v>54</v>
      </c>
      <c r="D46" s="57"/>
      <c r="E46" s="42" t="s">
        <v>33</v>
      </c>
      <c r="F46" s="42" t="s">
        <v>33</v>
      </c>
      <c r="G46" s="42" t="s">
        <v>33</v>
      </c>
      <c r="H46" s="42" t="s">
        <v>33</v>
      </c>
      <c r="I46" s="42" t="s">
        <v>33</v>
      </c>
      <c r="J46" s="42" t="s">
        <v>33</v>
      </c>
      <c r="K46" s="42" t="s">
        <v>33</v>
      </c>
      <c r="L46" s="42" t="s">
        <v>33</v>
      </c>
      <c r="M46" s="42" t="s">
        <v>33</v>
      </c>
      <c r="N46" s="42" t="s">
        <v>33</v>
      </c>
      <c r="O46" s="42" t="s">
        <v>33</v>
      </c>
    </row>
    <row r="47" spans="1:15" ht="18.75" customHeight="1" x14ac:dyDescent="0.15">
      <c r="A47" s="43"/>
      <c r="B47" s="44"/>
      <c r="C47" s="58" t="s">
        <v>55</v>
      </c>
      <c r="D47" s="59"/>
      <c r="E47" s="47" t="s">
        <v>33</v>
      </c>
      <c r="F47" s="47" t="s">
        <v>33</v>
      </c>
      <c r="G47" s="47" t="s">
        <v>33</v>
      </c>
      <c r="H47" s="47" t="s">
        <v>33</v>
      </c>
      <c r="I47" s="47" t="s">
        <v>33</v>
      </c>
      <c r="J47" s="47" t="s">
        <v>33</v>
      </c>
      <c r="K47" s="47" t="s">
        <v>33</v>
      </c>
      <c r="L47" s="47" t="s">
        <v>33</v>
      </c>
      <c r="M47" s="47" t="s">
        <v>33</v>
      </c>
      <c r="N47" s="47" t="s">
        <v>33</v>
      </c>
      <c r="O47" s="47" t="s">
        <v>33</v>
      </c>
    </row>
    <row r="48" spans="1:15" ht="18.75" customHeight="1" x14ac:dyDescent="0.15">
      <c r="A48" s="33"/>
      <c r="B48" s="34"/>
      <c r="C48" s="54" t="s">
        <v>56</v>
      </c>
      <c r="D48" s="34"/>
      <c r="E48" s="49">
        <v>241334</v>
      </c>
      <c r="F48" s="50">
        <v>304315</v>
      </c>
      <c r="G48" s="50">
        <v>144375</v>
      </c>
      <c r="H48" s="50">
        <v>241288</v>
      </c>
      <c r="I48" s="50">
        <v>304238</v>
      </c>
      <c r="J48" s="50">
        <v>144375</v>
      </c>
      <c r="K48" s="50">
        <v>223666</v>
      </c>
      <c r="L48" s="50">
        <v>17622</v>
      </c>
      <c r="M48" s="50">
        <v>46</v>
      </c>
      <c r="N48" s="50">
        <v>77</v>
      </c>
      <c r="O48" s="50">
        <v>0</v>
      </c>
    </row>
    <row r="49" spans="1:15" ht="18.75" customHeight="1" x14ac:dyDescent="0.15">
      <c r="A49" s="43"/>
      <c r="B49" s="44"/>
      <c r="C49" s="58" t="s">
        <v>57</v>
      </c>
      <c r="D49" s="59"/>
      <c r="E49" s="47">
        <v>148041</v>
      </c>
      <c r="F49" s="47">
        <v>221399</v>
      </c>
      <c r="G49" s="47">
        <v>114609</v>
      </c>
      <c r="H49" s="47">
        <v>147986</v>
      </c>
      <c r="I49" s="47">
        <v>221344</v>
      </c>
      <c r="J49" s="47">
        <v>114553</v>
      </c>
      <c r="K49" s="47">
        <v>139702</v>
      </c>
      <c r="L49" s="47">
        <v>8284</v>
      </c>
      <c r="M49" s="47">
        <v>55</v>
      </c>
      <c r="N49" s="47">
        <v>55</v>
      </c>
      <c r="O49" s="47">
        <v>56</v>
      </c>
    </row>
    <row r="50" spans="1:15" ht="18.75" customHeight="1" x14ac:dyDescent="0.15">
      <c r="A50" s="33"/>
      <c r="B50" s="34"/>
      <c r="C50" s="54" t="s">
        <v>58</v>
      </c>
      <c r="D50" s="34"/>
      <c r="E50" s="49">
        <v>150498</v>
      </c>
      <c r="F50" s="50">
        <v>197203</v>
      </c>
      <c r="G50" s="50">
        <v>116877</v>
      </c>
      <c r="H50" s="50">
        <v>149601</v>
      </c>
      <c r="I50" s="50">
        <v>195897</v>
      </c>
      <c r="J50" s="50">
        <v>116274</v>
      </c>
      <c r="K50" s="50">
        <v>144954</v>
      </c>
      <c r="L50" s="50">
        <v>4647</v>
      </c>
      <c r="M50" s="50">
        <v>897</v>
      </c>
      <c r="N50" s="50">
        <v>1306</v>
      </c>
      <c r="O50" s="50">
        <v>603</v>
      </c>
    </row>
    <row r="51" spans="1:15" ht="18.75" customHeight="1" x14ac:dyDescent="0.15">
      <c r="A51" s="43"/>
      <c r="B51" s="44"/>
      <c r="C51" s="58" t="s">
        <v>59</v>
      </c>
      <c r="D51" s="59"/>
      <c r="E51" s="47">
        <v>103539</v>
      </c>
      <c r="F51" s="47">
        <v>122955</v>
      </c>
      <c r="G51" s="47">
        <v>95132</v>
      </c>
      <c r="H51" s="47">
        <v>103430</v>
      </c>
      <c r="I51" s="47">
        <v>122955</v>
      </c>
      <c r="J51" s="47">
        <v>94976</v>
      </c>
      <c r="K51" s="47">
        <v>97960</v>
      </c>
      <c r="L51" s="47">
        <v>5470</v>
      </c>
      <c r="M51" s="47">
        <v>109</v>
      </c>
      <c r="N51" s="47">
        <v>0</v>
      </c>
      <c r="O51" s="47">
        <v>156</v>
      </c>
    </row>
    <row r="52" spans="1:15" ht="18.75" customHeight="1" x14ac:dyDescent="0.15">
      <c r="A52" s="33"/>
      <c r="B52" s="34"/>
      <c r="C52" s="54" t="s">
        <v>60</v>
      </c>
      <c r="D52" s="55"/>
      <c r="E52" s="50">
        <v>329515</v>
      </c>
      <c r="F52" s="50">
        <v>498722</v>
      </c>
      <c r="G52" s="50">
        <v>273564</v>
      </c>
      <c r="H52" s="50">
        <v>326552</v>
      </c>
      <c r="I52" s="50">
        <v>496168</v>
      </c>
      <c r="J52" s="50">
        <v>270465</v>
      </c>
      <c r="K52" s="50">
        <v>309464</v>
      </c>
      <c r="L52" s="50">
        <v>17088</v>
      </c>
      <c r="M52" s="50">
        <v>2963</v>
      </c>
      <c r="N52" s="50">
        <v>2554</v>
      </c>
      <c r="O52" s="50">
        <v>3099</v>
      </c>
    </row>
    <row r="53" spans="1:15" ht="18.75" customHeight="1" x14ac:dyDescent="0.15">
      <c r="A53" s="43"/>
      <c r="B53" s="44"/>
      <c r="C53" s="58" t="s">
        <v>61</v>
      </c>
      <c r="D53" s="59"/>
      <c r="E53" s="47">
        <v>187470</v>
      </c>
      <c r="F53" s="47">
        <v>225217</v>
      </c>
      <c r="G53" s="47">
        <v>177005</v>
      </c>
      <c r="H53" s="47">
        <v>187114</v>
      </c>
      <c r="I53" s="47">
        <v>225217</v>
      </c>
      <c r="J53" s="47">
        <v>176550</v>
      </c>
      <c r="K53" s="47">
        <v>182715</v>
      </c>
      <c r="L53" s="47">
        <v>4399</v>
      </c>
      <c r="M53" s="47">
        <v>356</v>
      </c>
      <c r="N53" s="47">
        <v>0</v>
      </c>
      <c r="O53" s="47">
        <v>455</v>
      </c>
    </row>
    <row r="54" spans="1:15" ht="18.75" customHeight="1" x14ac:dyDescent="0.15">
      <c r="A54" s="33"/>
      <c r="B54" s="34"/>
      <c r="C54" s="54" t="s">
        <v>62</v>
      </c>
      <c r="D54" s="34"/>
      <c r="E54" s="49">
        <v>214388</v>
      </c>
      <c r="F54" s="42">
        <v>273399</v>
      </c>
      <c r="G54" s="42">
        <v>166381</v>
      </c>
      <c r="H54" s="42">
        <v>214388</v>
      </c>
      <c r="I54" s="42">
        <v>273399</v>
      </c>
      <c r="J54" s="42">
        <v>166381</v>
      </c>
      <c r="K54" s="42">
        <v>193094</v>
      </c>
      <c r="L54" s="42">
        <v>21294</v>
      </c>
      <c r="M54" s="42">
        <v>0</v>
      </c>
      <c r="N54" s="42">
        <v>0</v>
      </c>
      <c r="O54" s="42">
        <v>0</v>
      </c>
    </row>
    <row r="55" spans="1:15" ht="18.75" customHeight="1" x14ac:dyDescent="0.15">
      <c r="A55" s="38"/>
      <c r="B55" s="39"/>
      <c r="C55" s="56" t="s">
        <v>63</v>
      </c>
      <c r="D55" s="57"/>
      <c r="E55" s="42">
        <v>160340</v>
      </c>
      <c r="F55" s="42">
        <v>203605</v>
      </c>
      <c r="G55" s="42">
        <v>121272</v>
      </c>
      <c r="H55" s="42">
        <v>159630</v>
      </c>
      <c r="I55" s="42">
        <v>203255</v>
      </c>
      <c r="J55" s="42">
        <v>120237</v>
      </c>
      <c r="K55" s="42">
        <v>140745</v>
      </c>
      <c r="L55" s="42">
        <v>18885</v>
      </c>
      <c r="M55" s="42">
        <v>710</v>
      </c>
      <c r="N55" s="42">
        <v>350</v>
      </c>
      <c r="O55" s="42">
        <v>1035</v>
      </c>
    </row>
    <row r="56" spans="1:15" ht="18.75" customHeight="1" x14ac:dyDescent="0.15">
      <c r="A56" s="43"/>
      <c r="B56" s="44"/>
      <c r="C56" s="58" t="s">
        <v>64</v>
      </c>
      <c r="D56" s="59"/>
      <c r="E56" s="47">
        <v>368227</v>
      </c>
      <c r="F56" s="47">
        <v>384034</v>
      </c>
      <c r="G56" s="47">
        <v>255964</v>
      </c>
      <c r="H56" s="47">
        <v>281831</v>
      </c>
      <c r="I56" s="47">
        <v>292591</v>
      </c>
      <c r="J56" s="47">
        <v>205414</v>
      </c>
      <c r="K56" s="47">
        <v>266155</v>
      </c>
      <c r="L56" s="47">
        <v>15676</v>
      </c>
      <c r="M56" s="47">
        <v>86396</v>
      </c>
      <c r="N56" s="47">
        <v>91443</v>
      </c>
      <c r="O56" s="47">
        <v>50550</v>
      </c>
    </row>
  </sheetData>
  <mergeCells count="7">
    <mergeCell ref="A6:D6"/>
    <mergeCell ref="E2:L2"/>
    <mergeCell ref="E5:G5"/>
    <mergeCell ref="H5:J5"/>
    <mergeCell ref="K5:K6"/>
    <mergeCell ref="L5:L6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B8B11745-425C-45BF-9E22-E4CA70259245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3FF4D1F9-E630-4EA9-8788-B5FB8C39E3B1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2019-12-04T05:37:42Z</dcterms:created>
  <dcterms:modified xsi:type="dcterms:W3CDTF">2019-12-04T05:39:40Z</dcterms:modified>
</cp:coreProperties>
</file>