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3125\@@商工勤労統計班＠＠\□毎月勤労統計調査\2019\02 毎勤公表\02 月報関係\01 毎月月次処理（H31.1月～）\R1.11月\04 月報作成（定例処理）\毎勤HP\エクセル\"/>
    </mc:Choice>
  </mc:AlternateContent>
  <xr:revisionPtr revIDLastSave="0" documentId="8_{B0B88D20-FF05-4C30-9B32-B0CA9A696E4E}" xr6:coauthVersionLast="36" xr6:coauthVersionMax="36" xr10:uidLastSave="{00000000-0000-0000-0000-000000000000}"/>
  <bookViews>
    <workbookView xWindow="0" yWindow="0" windowWidth="21570" windowHeight="6405" xr2:uid="{05C69204-569B-49E4-9EC6-31F12E594E7F}"/>
  </bookViews>
  <sheets>
    <sheet name="h1_5" sheetId="1" r:id="rId1"/>
    <sheet name="h1_30" sheetId="2" r:id="rId2"/>
  </sheets>
  <externalReferences>
    <externalReference r:id="rId3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<sst xmlns="http://schemas.openxmlformats.org/spreadsheetml/2006/main" count="492" uniqueCount="68">
  <si>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</si>
  <si>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</si>
  <si>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</si>
  <si>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</si>
  <si>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</si>
  <si>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</si>
  <si>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</si>
  <si>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</si>
  <si>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</si>
  <si>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</si>
  <si>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</si>
  <si>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</si>
  <si>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</si>
  <si>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</si>
  <si>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</si>
  <si>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</si>
  <si>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</si>
  <si>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</si>
  <si>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</si>
  <si>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</si>
  <si>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</si>
  <si>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</si>
  <si>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</si>
  <si>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</si>
  <si>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</si>
  <si>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</si>
  <si>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</si>
  <si>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</si>
  <si>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</si>
  <si>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</si>
  <si>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</si>
  <si>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</si>
  <si>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</si>
  <si>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</si>
  <si>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</si>
  <si>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</si>
  <si>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</si>
  <si>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</si>
  <si>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</si>
  <si>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</si>
  <si>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</si>
  <si>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</si>
  <si>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</si>
  <si>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</si>
  <si>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</si>
  <si>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</si>
  <si>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</si>
  <si>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</si>
  <si>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</si>
  <si>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</si>
  <si>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</si>
  <si>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</si>
  <si>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</si>
  <si>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</si>
  <si>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</si>
  <si>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</si>
  <si>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</si>
  <si>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</si>
  <si>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</si>
  <si>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</si>
  <si>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</si>
  <si>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</si>
  <si>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</si>
  <si>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</si>
  <si>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</si>
  <si>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</si>
  <si>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</si>
  <si>
    <t>令和元年11月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</si>
</sst>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60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 applyAlignment="1"/>
    <xf numFmtId="0" fontId="5" fillId="0" borderId="0" xfId="1" applyFont="1"/>
    <xf numFmtId="0" fontId="1" fillId="0" borderId="0" xfId="1"/>
    <xf numFmtId="0" fontId="6" fillId="0" borderId="0" xfId="1" applyFont="1" applyAlignment="1">
      <alignment horizontal="left" vertical="center"/>
    </xf>
    <xf numFmtId="0" fontId="2" fillId="0" borderId="0" xfId="1" applyFont="1" applyAlignment="1">
      <alignment horizont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/>
    <xf numFmtId="0" fontId="1" fillId="0" borderId="0" xfId="1" applyFont="1"/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177" fontId="6" fillId="0" borderId="18" xfId="1" applyNumberFormat="1" applyFont="1" applyBorder="1" applyAlignment="1" applyProtection="1">
      <alignment horizontal="right" vertical="center"/>
      <protection locked="0"/>
    </xf>
    <xf numFmtId="0" fontId="1" fillId="0" borderId="19" xfId="1" applyBorder="1"/>
    <xf numFmtId="0" fontId="1" fillId="0" borderId="20" xfId="1" applyBorder="1"/>
    <xf numFmtId="49" fontId="6" fillId="0" borderId="20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177" fontId="6" fillId="0" borderId="22" xfId="1" applyNumberFormat="1" applyFont="1" applyBorder="1" applyAlignment="1" applyProtection="1">
      <alignment horizontal="right" vertical="center"/>
      <protection locked="0"/>
    </xf>
    <xf numFmtId="0" fontId="1" fillId="0" borderId="23" xfId="1" applyBorder="1"/>
    <xf numFmtId="0" fontId="1" fillId="0" borderId="24" xfId="1" applyBorder="1"/>
    <xf numFmtId="49" fontId="6" fillId="0" borderId="24" xfId="2" applyNumberFormat="1" applyFont="1" applyBorder="1" applyAlignment="1">
      <alignment horizontal="distributed" vertical="center" wrapText="1"/>
    </xf>
    <xf numFmtId="0" fontId="6" fillId="0" borderId="25" xfId="1" applyFont="1" applyBorder="1"/>
    <xf numFmtId="177" fontId="6" fillId="0" borderId="25" xfId="1" applyNumberFormat="1" applyFont="1" applyBorder="1" applyAlignment="1" applyProtection="1">
      <alignment horizontal="right" vertical="center"/>
      <protection locked="0"/>
    </xf>
    <xf numFmtId="0" fontId="1" fillId="0" borderId="26" xfId="1" applyBorder="1"/>
    <xf numFmtId="0" fontId="1" fillId="0" borderId="27" xfId="1" applyBorder="1"/>
    <xf numFmtId="49" fontId="6" fillId="0" borderId="27" xfId="2" applyNumberFormat="1" applyFont="1" applyBorder="1" applyAlignment="1">
      <alignment horizontal="distributed" vertical="center" wrapText="1"/>
    </xf>
    <xf numFmtId="0" fontId="6" fillId="0" borderId="28" xfId="1" applyFont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0" fontId="6" fillId="0" borderId="20" xfId="1" applyFont="1" applyBorder="1"/>
    <xf numFmtId="177" fontId="6" fillId="0" borderId="19" xfId="1" applyNumberFormat="1" applyFont="1" applyBorder="1" applyAlignment="1" applyProtection="1">
      <alignment horizontal="right" vertical="center"/>
      <protection locked="0"/>
    </xf>
    <xf numFmtId="177" fontId="6" fillId="0" borderId="21" xfId="1" applyNumberFormat="1" applyFont="1" applyBorder="1" applyAlignment="1" applyProtection="1">
      <alignment horizontal="right" vertical="center"/>
      <protection locked="0"/>
    </xf>
    <xf numFmtId="49" fontId="8" fillId="0" borderId="15" xfId="2" applyNumberFormat="1" applyFont="1" applyBorder="1" applyAlignment="1">
      <alignment horizontal="distributed" vertical="center" wrapText="1"/>
    </xf>
    <xf numFmtId="0" fontId="1" fillId="0" borderId="16" xfId="1" applyBorder="1"/>
    <xf numFmtId="177" fontId="6" fillId="0" borderId="29" xfId="1" applyNumberFormat="1" applyFont="1" applyBorder="1" applyAlignment="1" applyProtection="1">
      <alignment horizontal="right" vertical="center"/>
      <protection locked="0"/>
    </xf>
    <xf numFmtId="49" fontId="8" fillId="0" borderId="20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4" xfId="2" applyNumberFormat="1" applyFont="1" applyBorder="1" applyAlignment="1">
      <alignment horizontal="distributed" vertical="center" wrapText="1"/>
    </xf>
    <xf numFmtId="0" fontId="1" fillId="0" borderId="25" xfId="1" applyBorder="1"/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</cellXfs>
  <cellStyles count="3">
    <cellStyle name="標準" xfId="0" builtinId="0"/>
    <cellStyle name="標準_1_h1_5" xfId="2" xr:uid="{5A22F475-50C1-4A74-A8F9-4CF7EECE7935}"/>
    <cellStyle name="標準_h1_5-" xfId="1" xr:uid="{CA1BB2DA-6798-4A76-8A24-D14536CE10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1.11&#26376;/04%20&#26376;&#22577;&#20316;&#25104;&#65288;&#23450;&#20363;&#20966;&#29702;&#65289;/R1.11&#26376;&#65288;&#20462;&#27491;&#21069;&#65289;/&#12304;&#27880;&#37320;&#20837;&#12426;&#12305;&#9733;1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74C27-4F74-435D-960E-261DC539A5FB}">
  <sheetPr>
    <pageSetUpPr fitToPage="1"/>
  </sheetPr>
  <dimension ref="A1:O56"/>
  <sheetViews>
    <sheetView tabSelected="1" zoomScale="75" zoomScaleNormal="60" zoomScaleSheetLayoutView="70" workbookViewId="0">
      <pane xSplit="4" ySplit="8" topLeftCell="E9" activePane="bottomRight" state="frozen"/>
      <selection pane="topRight"/>
      <selection pane="bottomLeft"/>
      <selection pane="bottomRight" activeCell="E9" sqref="E9"/>
    </sheetView>
  </sheetViews>
  <sheetFormatPr defaultColWidth="8.125" defaultRowHeight="18.75" customHeight="1" x14ac:dyDescent="0.15"/>
  <cols>
    <col min="1" max="1" width="2.625" style="6" customWidth="1"/>
    <col min="2" max="2" width="1.125" style="6" customWidth="1"/>
    <col min="3" max="3" width="36.125" style="6" customWidth="1"/>
    <col min="4" max="4" width="1.5" style="6" customWidth="1"/>
    <col min="5" max="15" width="16.125" style="6" customWidth="1"/>
    <col min="16" max="256" width="8.125" style="6"/>
    <col min="257" max="257" width="2.625" style="6" customWidth="1"/>
    <col min="258" max="258" width="1.125" style="6" customWidth="1"/>
    <col min="259" max="259" width="36.125" style="6" customWidth="1"/>
    <col min="260" max="260" width="1.5" style="6" customWidth="1"/>
    <col min="261" max="271" width="16.125" style="6" customWidth="1"/>
    <col min="272" max="512" width="8.125" style="6"/>
    <col min="513" max="513" width="2.625" style="6" customWidth="1"/>
    <col min="514" max="514" width="1.125" style="6" customWidth="1"/>
    <col min="515" max="515" width="36.125" style="6" customWidth="1"/>
    <col min="516" max="516" width="1.5" style="6" customWidth="1"/>
    <col min="517" max="527" width="16.125" style="6" customWidth="1"/>
    <col min="528" max="768" width="8.125" style="6"/>
    <col min="769" max="769" width="2.625" style="6" customWidth="1"/>
    <col min="770" max="770" width="1.125" style="6" customWidth="1"/>
    <col min="771" max="771" width="36.125" style="6" customWidth="1"/>
    <col min="772" max="772" width="1.5" style="6" customWidth="1"/>
    <col min="773" max="783" width="16.125" style="6" customWidth="1"/>
    <col min="784" max="1024" width="8.125" style="6"/>
    <col min="1025" max="1025" width="2.625" style="6" customWidth="1"/>
    <col min="1026" max="1026" width="1.125" style="6" customWidth="1"/>
    <col min="1027" max="1027" width="36.125" style="6" customWidth="1"/>
    <col min="1028" max="1028" width="1.5" style="6" customWidth="1"/>
    <col min="1029" max="1039" width="16.125" style="6" customWidth="1"/>
    <col min="1040" max="1280" width="8.125" style="6"/>
    <col min="1281" max="1281" width="2.625" style="6" customWidth="1"/>
    <col min="1282" max="1282" width="1.125" style="6" customWidth="1"/>
    <col min="1283" max="1283" width="36.125" style="6" customWidth="1"/>
    <col min="1284" max="1284" width="1.5" style="6" customWidth="1"/>
    <col min="1285" max="1295" width="16.125" style="6" customWidth="1"/>
    <col min="1296" max="1536" width="8.125" style="6"/>
    <col min="1537" max="1537" width="2.625" style="6" customWidth="1"/>
    <col min="1538" max="1538" width="1.125" style="6" customWidth="1"/>
    <col min="1539" max="1539" width="36.125" style="6" customWidth="1"/>
    <col min="1540" max="1540" width="1.5" style="6" customWidth="1"/>
    <col min="1541" max="1551" width="16.125" style="6" customWidth="1"/>
    <col min="1552" max="1792" width="8.125" style="6"/>
    <col min="1793" max="1793" width="2.625" style="6" customWidth="1"/>
    <col min="1794" max="1794" width="1.125" style="6" customWidth="1"/>
    <col min="1795" max="1795" width="36.125" style="6" customWidth="1"/>
    <col min="1796" max="1796" width="1.5" style="6" customWidth="1"/>
    <col min="1797" max="1807" width="16.125" style="6" customWidth="1"/>
    <col min="1808" max="2048" width="8.125" style="6"/>
    <col min="2049" max="2049" width="2.625" style="6" customWidth="1"/>
    <col min="2050" max="2050" width="1.125" style="6" customWidth="1"/>
    <col min="2051" max="2051" width="36.125" style="6" customWidth="1"/>
    <col min="2052" max="2052" width="1.5" style="6" customWidth="1"/>
    <col min="2053" max="2063" width="16.125" style="6" customWidth="1"/>
    <col min="2064" max="2304" width="8.125" style="6"/>
    <col min="2305" max="2305" width="2.625" style="6" customWidth="1"/>
    <col min="2306" max="2306" width="1.125" style="6" customWidth="1"/>
    <col min="2307" max="2307" width="36.125" style="6" customWidth="1"/>
    <col min="2308" max="2308" width="1.5" style="6" customWidth="1"/>
    <col min="2309" max="2319" width="16.125" style="6" customWidth="1"/>
    <col min="2320" max="2560" width="8.125" style="6"/>
    <col min="2561" max="2561" width="2.625" style="6" customWidth="1"/>
    <col min="2562" max="2562" width="1.125" style="6" customWidth="1"/>
    <col min="2563" max="2563" width="36.125" style="6" customWidth="1"/>
    <col min="2564" max="2564" width="1.5" style="6" customWidth="1"/>
    <col min="2565" max="2575" width="16.125" style="6" customWidth="1"/>
    <col min="2576" max="2816" width="8.125" style="6"/>
    <col min="2817" max="2817" width="2.625" style="6" customWidth="1"/>
    <col min="2818" max="2818" width="1.125" style="6" customWidth="1"/>
    <col min="2819" max="2819" width="36.125" style="6" customWidth="1"/>
    <col min="2820" max="2820" width="1.5" style="6" customWidth="1"/>
    <col min="2821" max="2831" width="16.125" style="6" customWidth="1"/>
    <col min="2832" max="3072" width="8.125" style="6"/>
    <col min="3073" max="3073" width="2.625" style="6" customWidth="1"/>
    <col min="3074" max="3074" width="1.125" style="6" customWidth="1"/>
    <col min="3075" max="3075" width="36.125" style="6" customWidth="1"/>
    <col min="3076" max="3076" width="1.5" style="6" customWidth="1"/>
    <col min="3077" max="3087" width="16.125" style="6" customWidth="1"/>
    <col min="3088" max="3328" width="8.125" style="6"/>
    <col min="3329" max="3329" width="2.625" style="6" customWidth="1"/>
    <col min="3330" max="3330" width="1.125" style="6" customWidth="1"/>
    <col min="3331" max="3331" width="36.125" style="6" customWidth="1"/>
    <col min="3332" max="3332" width="1.5" style="6" customWidth="1"/>
    <col min="3333" max="3343" width="16.125" style="6" customWidth="1"/>
    <col min="3344" max="3584" width="8.125" style="6"/>
    <col min="3585" max="3585" width="2.625" style="6" customWidth="1"/>
    <col min="3586" max="3586" width="1.125" style="6" customWidth="1"/>
    <col min="3587" max="3587" width="36.125" style="6" customWidth="1"/>
    <col min="3588" max="3588" width="1.5" style="6" customWidth="1"/>
    <col min="3589" max="3599" width="16.125" style="6" customWidth="1"/>
    <col min="3600" max="3840" width="8.125" style="6"/>
    <col min="3841" max="3841" width="2.625" style="6" customWidth="1"/>
    <col min="3842" max="3842" width="1.125" style="6" customWidth="1"/>
    <col min="3843" max="3843" width="36.125" style="6" customWidth="1"/>
    <col min="3844" max="3844" width="1.5" style="6" customWidth="1"/>
    <col min="3845" max="3855" width="16.125" style="6" customWidth="1"/>
    <col min="3856" max="4096" width="8.125" style="6"/>
    <col min="4097" max="4097" width="2.625" style="6" customWidth="1"/>
    <col min="4098" max="4098" width="1.125" style="6" customWidth="1"/>
    <col min="4099" max="4099" width="36.125" style="6" customWidth="1"/>
    <col min="4100" max="4100" width="1.5" style="6" customWidth="1"/>
    <col min="4101" max="4111" width="16.125" style="6" customWidth="1"/>
    <col min="4112" max="4352" width="8.125" style="6"/>
    <col min="4353" max="4353" width="2.625" style="6" customWidth="1"/>
    <col min="4354" max="4354" width="1.125" style="6" customWidth="1"/>
    <col min="4355" max="4355" width="36.125" style="6" customWidth="1"/>
    <col min="4356" max="4356" width="1.5" style="6" customWidth="1"/>
    <col min="4357" max="4367" width="16.125" style="6" customWidth="1"/>
    <col min="4368" max="4608" width="8.125" style="6"/>
    <col min="4609" max="4609" width="2.625" style="6" customWidth="1"/>
    <col min="4610" max="4610" width="1.125" style="6" customWidth="1"/>
    <col min="4611" max="4611" width="36.125" style="6" customWidth="1"/>
    <col min="4612" max="4612" width="1.5" style="6" customWidth="1"/>
    <col min="4613" max="4623" width="16.125" style="6" customWidth="1"/>
    <col min="4624" max="4864" width="8.125" style="6"/>
    <col min="4865" max="4865" width="2.625" style="6" customWidth="1"/>
    <col min="4866" max="4866" width="1.125" style="6" customWidth="1"/>
    <col min="4867" max="4867" width="36.125" style="6" customWidth="1"/>
    <col min="4868" max="4868" width="1.5" style="6" customWidth="1"/>
    <col min="4869" max="4879" width="16.125" style="6" customWidth="1"/>
    <col min="4880" max="5120" width="8.125" style="6"/>
    <col min="5121" max="5121" width="2.625" style="6" customWidth="1"/>
    <col min="5122" max="5122" width="1.125" style="6" customWidth="1"/>
    <col min="5123" max="5123" width="36.125" style="6" customWidth="1"/>
    <col min="5124" max="5124" width="1.5" style="6" customWidth="1"/>
    <col min="5125" max="5135" width="16.125" style="6" customWidth="1"/>
    <col min="5136" max="5376" width="8.125" style="6"/>
    <col min="5377" max="5377" width="2.625" style="6" customWidth="1"/>
    <col min="5378" max="5378" width="1.125" style="6" customWidth="1"/>
    <col min="5379" max="5379" width="36.125" style="6" customWidth="1"/>
    <col min="5380" max="5380" width="1.5" style="6" customWidth="1"/>
    <col min="5381" max="5391" width="16.125" style="6" customWidth="1"/>
    <col min="5392" max="5632" width="8.125" style="6"/>
    <col min="5633" max="5633" width="2.625" style="6" customWidth="1"/>
    <col min="5634" max="5634" width="1.125" style="6" customWidth="1"/>
    <col min="5635" max="5635" width="36.125" style="6" customWidth="1"/>
    <col min="5636" max="5636" width="1.5" style="6" customWidth="1"/>
    <col min="5637" max="5647" width="16.125" style="6" customWidth="1"/>
    <col min="5648" max="5888" width="8.125" style="6"/>
    <col min="5889" max="5889" width="2.625" style="6" customWidth="1"/>
    <col min="5890" max="5890" width="1.125" style="6" customWidth="1"/>
    <col min="5891" max="5891" width="36.125" style="6" customWidth="1"/>
    <col min="5892" max="5892" width="1.5" style="6" customWidth="1"/>
    <col min="5893" max="5903" width="16.125" style="6" customWidth="1"/>
    <col min="5904" max="6144" width="8.125" style="6"/>
    <col min="6145" max="6145" width="2.625" style="6" customWidth="1"/>
    <col min="6146" max="6146" width="1.125" style="6" customWidth="1"/>
    <col min="6147" max="6147" width="36.125" style="6" customWidth="1"/>
    <col min="6148" max="6148" width="1.5" style="6" customWidth="1"/>
    <col min="6149" max="6159" width="16.125" style="6" customWidth="1"/>
    <col min="6160" max="6400" width="8.125" style="6"/>
    <col min="6401" max="6401" width="2.625" style="6" customWidth="1"/>
    <col min="6402" max="6402" width="1.125" style="6" customWidth="1"/>
    <col min="6403" max="6403" width="36.125" style="6" customWidth="1"/>
    <col min="6404" max="6404" width="1.5" style="6" customWidth="1"/>
    <col min="6405" max="6415" width="16.125" style="6" customWidth="1"/>
    <col min="6416" max="6656" width="8.125" style="6"/>
    <col min="6657" max="6657" width="2.625" style="6" customWidth="1"/>
    <col min="6658" max="6658" width="1.125" style="6" customWidth="1"/>
    <col min="6659" max="6659" width="36.125" style="6" customWidth="1"/>
    <col min="6660" max="6660" width="1.5" style="6" customWidth="1"/>
    <col min="6661" max="6671" width="16.125" style="6" customWidth="1"/>
    <col min="6672" max="6912" width="8.125" style="6"/>
    <col min="6913" max="6913" width="2.625" style="6" customWidth="1"/>
    <col min="6914" max="6914" width="1.125" style="6" customWidth="1"/>
    <col min="6915" max="6915" width="36.125" style="6" customWidth="1"/>
    <col min="6916" max="6916" width="1.5" style="6" customWidth="1"/>
    <col min="6917" max="6927" width="16.125" style="6" customWidth="1"/>
    <col min="6928" max="7168" width="8.125" style="6"/>
    <col min="7169" max="7169" width="2.625" style="6" customWidth="1"/>
    <col min="7170" max="7170" width="1.125" style="6" customWidth="1"/>
    <col min="7171" max="7171" width="36.125" style="6" customWidth="1"/>
    <col min="7172" max="7172" width="1.5" style="6" customWidth="1"/>
    <col min="7173" max="7183" width="16.125" style="6" customWidth="1"/>
    <col min="7184" max="7424" width="8.125" style="6"/>
    <col min="7425" max="7425" width="2.625" style="6" customWidth="1"/>
    <col min="7426" max="7426" width="1.125" style="6" customWidth="1"/>
    <col min="7427" max="7427" width="36.125" style="6" customWidth="1"/>
    <col min="7428" max="7428" width="1.5" style="6" customWidth="1"/>
    <col min="7429" max="7439" width="16.125" style="6" customWidth="1"/>
    <col min="7440" max="7680" width="8.125" style="6"/>
    <col min="7681" max="7681" width="2.625" style="6" customWidth="1"/>
    <col min="7682" max="7682" width="1.125" style="6" customWidth="1"/>
    <col min="7683" max="7683" width="36.125" style="6" customWidth="1"/>
    <col min="7684" max="7684" width="1.5" style="6" customWidth="1"/>
    <col min="7685" max="7695" width="16.125" style="6" customWidth="1"/>
    <col min="7696" max="7936" width="8.125" style="6"/>
    <col min="7937" max="7937" width="2.625" style="6" customWidth="1"/>
    <col min="7938" max="7938" width="1.125" style="6" customWidth="1"/>
    <col min="7939" max="7939" width="36.125" style="6" customWidth="1"/>
    <col min="7940" max="7940" width="1.5" style="6" customWidth="1"/>
    <col min="7941" max="7951" width="16.125" style="6" customWidth="1"/>
    <col min="7952" max="8192" width="8.125" style="6"/>
    <col min="8193" max="8193" width="2.625" style="6" customWidth="1"/>
    <col min="8194" max="8194" width="1.125" style="6" customWidth="1"/>
    <col min="8195" max="8195" width="36.125" style="6" customWidth="1"/>
    <col min="8196" max="8196" width="1.5" style="6" customWidth="1"/>
    <col min="8197" max="8207" width="16.125" style="6" customWidth="1"/>
    <col min="8208" max="8448" width="8.125" style="6"/>
    <col min="8449" max="8449" width="2.625" style="6" customWidth="1"/>
    <col min="8450" max="8450" width="1.125" style="6" customWidth="1"/>
    <col min="8451" max="8451" width="36.125" style="6" customWidth="1"/>
    <col min="8452" max="8452" width="1.5" style="6" customWidth="1"/>
    <col min="8453" max="8463" width="16.125" style="6" customWidth="1"/>
    <col min="8464" max="8704" width="8.125" style="6"/>
    <col min="8705" max="8705" width="2.625" style="6" customWidth="1"/>
    <col min="8706" max="8706" width="1.125" style="6" customWidth="1"/>
    <col min="8707" max="8707" width="36.125" style="6" customWidth="1"/>
    <col min="8708" max="8708" width="1.5" style="6" customWidth="1"/>
    <col min="8709" max="8719" width="16.125" style="6" customWidth="1"/>
    <col min="8720" max="8960" width="8.125" style="6"/>
    <col min="8961" max="8961" width="2.625" style="6" customWidth="1"/>
    <col min="8962" max="8962" width="1.125" style="6" customWidth="1"/>
    <col min="8963" max="8963" width="36.125" style="6" customWidth="1"/>
    <col min="8964" max="8964" width="1.5" style="6" customWidth="1"/>
    <col min="8965" max="8975" width="16.125" style="6" customWidth="1"/>
    <col min="8976" max="9216" width="8.125" style="6"/>
    <col min="9217" max="9217" width="2.625" style="6" customWidth="1"/>
    <col min="9218" max="9218" width="1.125" style="6" customWidth="1"/>
    <col min="9219" max="9219" width="36.125" style="6" customWidth="1"/>
    <col min="9220" max="9220" width="1.5" style="6" customWidth="1"/>
    <col min="9221" max="9231" width="16.125" style="6" customWidth="1"/>
    <col min="9232" max="9472" width="8.125" style="6"/>
    <col min="9473" max="9473" width="2.625" style="6" customWidth="1"/>
    <col min="9474" max="9474" width="1.125" style="6" customWidth="1"/>
    <col min="9475" max="9475" width="36.125" style="6" customWidth="1"/>
    <col min="9476" max="9476" width="1.5" style="6" customWidth="1"/>
    <col min="9477" max="9487" width="16.125" style="6" customWidth="1"/>
    <col min="9488" max="9728" width="8.125" style="6"/>
    <col min="9729" max="9729" width="2.625" style="6" customWidth="1"/>
    <col min="9730" max="9730" width="1.125" style="6" customWidth="1"/>
    <col min="9731" max="9731" width="36.125" style="6" customWidth="1"/>
    <col min="9732" max="9732" width="1.5" style="6" customWidth="1"/>
    <col min="9733" max="9743" width="16.125" style="6" customWidth="1"/>
    <col min="9744" max="9984" width="8.125" style="6"/>
    <col min="9985" max="9985" width="2.625" style="6" customWidth="1"/>
    <col min="9986" max="9986" width="1.125" style="6" customWidth="1"/>
    <col min="9987" max="9987" width="36.125" style="6" customWidth="1"/>
    <col min="9988" max="9988" width="1.5" style="6" customWidth="1"/>
    <col min="9989" max="9999" width="16.125" style="6" customWidth="1"/>
    <col min="10000" max="10240" width="8.125" style="6"/>
    <col min="10241" max="10241" width="2.625" style="6" customWidth="1"/>
    <col min="10242" max="10242" width="1.125" style="6" customWidth="1"/>
    <col min="10243" max="10243" width="36.125" style="6" customWidth="1"/>
    <col min="10244" max="10244" width="1.5" style="6" customWidth="1"/>
    <col min="10245" max="10255" width="16.125" style="6" customWidth="1"/>
    <col min="10256" max="10496" width="8.125" style="6"/>
    <col min="10497" max="10497" width="2.625" style="6" customWidth="1"/>
    <col min="10498" max="10498" width="1.125" style="6" customWidth="1"/>
    <col min="10499" max="10499" width="36.125" style="6" customWidth="1"/>
    <col min="10500" max="10500" width="1.5" style="6" customWidth="1"/>
    <col min="10501" max="10511" width="16.125" style="6" customWidth="1"/>
    <col min="10512" max="10752" width="8.125" style="6"/>
    <col min="10753" max="10753" width="2.625" style="6" customWidth="1"/>
    <col min="10754" max="10754" width="1.125" style="6" customWidth="1"/>
    <col min="10755" max="10755" width="36.125" style="6" customWidth="1"/>
    <col min="10756" max="10756" width="1.5" style="6" customWidth="1"/>
    <col min="10757" max="10767" width="16.125" style="6" customWidth="1"/>
    <col min="10768" max="11008" width="8.125" style="6"/>
    <col min="11009" max="11009" width="2.625" style="6" customWidth="1"/>
    <col min="11010" max="11010" width="1.125" style="6" customWidth="1"/>
    <col min="11011" max="11011" width="36.125" style="6" customWidth="1"/>
    <col min="11012" max="11012" width="1.5" style="6" customWidth="1"/>
    <col min="11013" max="11023" width="16.125" style="6" customWidth="1"/>
    <col min="11024" max="11264" width="8.125" style="6"/>
    <col min="11265" max="11265" width="2.625" style="6" customWidth="1"/>
    <col min="11266" max="11266" width="1.125" style="6" customWidth="1"/>
    <col min="11267" max="11267" width="36.125" style="6" customWidth="1"/>
    <col min="11268" max="11268" width="1.5" style="6" customWidth="1"/>
    <col min="11269" max="11279" width="16.125" style="6" customWidth="1"/>
    <col min="11280" max="11520" width="8.125" style="6"/>
    <col min="11521" max="11521" width="2.625" style="6" customWidth="1"/>
    <col min="11522" max="11522" width="1.125" style="6" customWidth="1"/>
    <col min="11523" max="11523" width="36.125" style="6" customWidth="1"/>
    <col min="11524" max="11524" width="1.5" style="6" customWidth="1"/>
    <col min="11525" max="11535" width="16.125" style="6" customWidth="1"/>
    <col min="11536" max="11776" width="8.125" style="6"/>
    <col min="11777" max="11777" width="2.625" style="6" customWidth="1"/>
    <col min="11778" max="11778" width="1.125" style="6" customWidth="1"/>
    <col min="11779" max="11779" width="36.125" style="6" customWidth="1"/>
    <col min="11780" max="11780" width="1.5" style="6" customWidth="1"/>
    <col min="11781" max="11791" width="16.125" style="6" customWidth="1"/>
    <col min="11792" max="12032" width="8.125" style="6"/>
    <col min="12033" max="12033" width="2.625" style="6" customWidth="1"/>
    <col min="12034" max="12034" width="1.125" style="6" customWidth="1"/>
    <col min="12035" max="12035" width="36.125" style="6" customWidth="1"/>
    <col min="12036" max="12036" width="1.5" style="6" customWidth="1"/>
    <col min="12037" max="12047" width="16.125" style="6" customWidth="1"/>
    <col min="12048" max="12288" width="8.125" style="6"/>
    <col min="12289" max="12289" width="2.625" style="6" customWidth="1"/>
    <col min="12290" max="12290" width="1.125" style="6" customWidth="1"/>
    <col min="12291" max="12291" width="36.125" style="6" customWidth="1"/>
    <col min="12292" max="12292" width="1.5" style="6" customWidth="1"/>
    <col min="12293" max="12303" width="16.125" style="6" customWidth="1"/>
    <col min="12304" max="12544" width="8.125" style="6"/>
    <col min="12545" max="12545" width="2.625" style="6" customWidth="1"/>
    <col min="12546" max="12546" width="1.125" style="6" customWidth="1"/>
    <col min="12547" max="12547" width="36.125" style="6" customWidth="1"/>
    <col min="12548" max="12548" width="1.5" style="6" customWidth="1"/>
    <col min="12549" max="12559" width="16.125" style="6" customWidth="1"/>
    <col min="12560" max="12800" width="8.125" style="6"/>
    <col min="12801" max="12801" width="2.625" style="6" customWidth="1"/>
    <col min="12802" max="12802" width="1.125" style="6" customWidth="1"/>
    <col min="12803" max="12803" width="36.125" style="6" customWidth="1"/>
    <col min="12804" max="12804" width="1.5" style="6" customWidth="1"/>
    <col min="12805" max="12815" width="16.125" style="6" customWidth="1"/>
    <col min="12816" max="13056" width="8.125" style="6"/>
    <col min="13057" max="13057" width="2.625" style="6" customWidth="1"/>
    <col min="13058" max="13058" width="1.125" style="6" customWidth="1"/>
    <col min="13059" max="13059" width="36.125" style="6" customWidth="1"/>
    <col min="13060" max="13060" width="1.5" style="6" customWidth="1"/>
    <col min="13061" max="13071" width="16.125" style="6" customWidth="1"/>
    <col min="13072" max="13312" width="8.125" style="6"/>
    <col min="13313" max="13313" width="2.625" style="6" customWidth="1"/>
    <col min="13314" max="13314" width="1.125" style="6" customWidth="1"/>
    <col min="13315" max="13315" width="36.125" style="6" customWidth="1"/>
    <col min="13316" max="13316" width="1.5" style="6" customWidth="1"/>
    <col min="13317" max="13327" width="16.125" style="6" customWidth="1"/>
    <col min="13328" max="13568" width="8.125" style="6"/>
    <col min="13569" max="13569" width="2.625" style="6" customWidth="1"/>
    <col min="13570" max="13570" width="1.125" style="6" customWidth="1"/>
    <col min="13571" max="13571" width="36.125" style="6" customWidth="1"/>
    <col min="13572" max="13572" width="1.5" style="6" customWidth="1"/>
    <col min="13573" max="13583" width="16.125" style="6" customWidth="1"/>
    <col min="13584" max="13824" width="8.125" style="6"/>
    <col min="13825" max="13825" width="2.625" style="6" customWidth="1"/>
    <col min="13826" max="13826" width="1.125" style="6" customWidth="1"/>
    <col min="13827" max="13827" width="36.125" style="6" customWidth="1"/>
    <col min="13828" max="13828" width="1.5" style="6" customWidth="1"/>
    <col min="13829" max="13839" width="16.125" style="6" customWidth="1"/>
    <col min="13840" max="14080" width="8.125" style="6"/>
    <col min="14081" max="14081" width="2.625" style="6" customWidth="1"/>
    <col min="14082" max="14082" width="1.125" style="6" customWidth="1"/>
    <col min="14083" max="14083" width="36.125" style="6" customWidth="1"/>
    <col min="14084" max="14084" width="1.5" style="6" customWidth="1"/>
    <col min="14085" max="14095" width="16.125" style="6" customWidth="1"/>
    <col min="14096" max="14336" width="8.125" style="6"/>
    <col min="14337" max="14337" width="2.625" style="6" customWidth="1"/>
    <col min="14338" max="14338" width="1.125" style="6" customWidth="1"/>
    <col min="14339" max="14339" width="36.125" style="6" customWidth="1"/>
    <col min="14340" max="14340" width="1.5" style="6" customWidth="1"/>
    <col min="14341" max="14351" width="16.125" style="6" customWidth="1"/>
    <col min="14352" max="14592" width="8.125" style="6"/>
    <col min="14593" max="14593" width="2.625" style="6" customWidth="1"/>
    <col min="14594" max="14594" width="1.125" style="6" customWidth="1"/>
    <col min="14595" max="14595" width="36.125" style="6" customWidth="1"/>
    <col min="14596" max="14596" width="1.5" style="6" customWidth="1"/>
    <col min="14597" max="14607" width="16.125" style="6" customWidth="1"/>
    <col min="14608" max="14848" width="8.125" style="6"/>
    <col min="14849" max="14849" width="2.625" style="6" customWidth="1"/>
    <col min="14850" max="14850" width="1.125" style="6" customWidth="1"/>
    <col min="14851" max="14851" width="36.125" style="6" customWidth="1"/>
    <col min="14852" max="14852" width="1.5" style="6" customWidth="1"/>
    <col min="14853" max="14863" width="16.125" style="6" customWidth="1"/>
    <col min="14864" max="15104" width="8.125" style="6"/>
    <col min="15105" max="15105" width="2.625" style="6" customWidth="1"/>
    <col min="15106" max="15106" width="1.125" style="6" customWidth="1"/>
    <col min="15107" max="15107" width="36.125" style="6" customWidth="1"/>
    <col min="15108" max="15108" width="1.5" style="6" customWidth="1"/>
    <col min="15109" max="15119" width="16.125" style="6" customWidth="1"/>
    <col min="15120" max="15360" width="8.125" style="6"/>
    <col min="15361" max="15361" width="2.625" style="6" customWidth="1"/>
    <col min="15362" max="15362" width="1.125" style="6" customWidth="1"/>
    <col min="15363" max="15363" width="36.125" style="6" customWidth="1"/>
    <col min="15364" max="15364" width="1.5" style="6" customWidth="1"/>
    <col min="15365" max="15375" width="16.125" style="6" customWidth="1"/>
    <col min="15376" max="15616" width="8.125" style="6"/>
    <col min="15617" max="15617" width="2.625" style="6" customWidth="1"/>
    <col min="15618" max="15618" width="1.125" style="6" customWidth="1"/>
    <col min="15619" max="15619" width="36.125" style="6" customWidth="1"/>
    <col min="15620" max="15620" width="1.5" style="6" customWidth="1"/>
    <col min="15621" max="15631" width="16.125" style="6" customWidth="1"/>
    <col min="15632" max="15872" width="8.125" style="6"/>
    <col min="15873" max="15873" width="2.625" style="6" customWidth="1"/>
    <col min="15874" max="15874" width="1.125" style="6" customWidth="1"/>
    <col min="15875" max="15875" width="36.125" style="6" customWidth="1"/>
    <col min="15876" max="15876" width="1.5" style="6" customWidth="1"/>
    <col min="15877" max="15887" width="16.125" style="6" customWidth="1"/>
    <col min="15888" max="16128" width="8.125" style="6"/>
    <col min="16129" max="16129" width="2.625" style="6" customWidth="1"/>
    <col min="16130" max="16130" width="1.125" style="6" customWidth="1"/>
    <col min="16131" max="16131" width="36.125" style="6" customWidth="1"/>
    <col min="16132" max="16132" width="1.5" style="6" customWidth="1"/>
    <col min="16133" max="16143" width="16.125" style="6" customWidth="1"/>
    <col min="16144" max="16384" width="8.125" style="6"/>
  </cols>
  <sheetData>
    <row r="1" spans="1:15" ht="18.75" customHeight="1" x14ac:dyDescent="0.2">
      <c r="A1" s="1" t="s">
        <v>67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7" t="s">
        <v>0</v>
      </c>
      <c r="B2" s="4"/>
      <c r="C2" s="4"/>
      <c r="D2" s="5"/>
      <c r="E2" s="8" t="s">
        <v>1</v>
      </c>
      <c r="F2" s="8"/>
      <c r="G2" s="8"/>
      <c r="H2" s="8"/>
      <c r="I2" s="8"/>
      <c r="J2" s="8"/>
      <c r="K2" s="8"/>
      <c r="L2" s="8"/>
      <c r="M2" s="2"/>
      <c r="N2" s="9"/>
    </row>
    <row r="3" spans="1:15" ht="9" customHeight="1" x14ac:dyDescent="0.15">
      <c r="A3" s="7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10" t="s">
        <v>2</v>
      </c>
      <c r="D4" s="5"/>
      <c r="E4" s="10"/>
      <c r="F4" s="5"/>
      <c r="G4" s="5"/>
      <c r="H4" s="5"/>
      <c r="I4" s="5"/>
      <c r="J4" s="5"/>
      <c r="K4" s="5"/>
      <c r="L4" s="5"/>
      <c r="M4" s="5"/>
      <c r="N4" s="5"/>
      <c r="O4" s="11" t="s">
        <v>3</v>
      </c>
    </row>
    <row r="5" spans="1:15" ht="18.75" customHeight="1" x14ac:dyDescent="0.15">
      <c r="A5" s="12"/>
      <c r="B5" s="13"/>
      <c r="C5" s="14"/>
      <c r="D5" s="15"/>
      <c r="E5" s="16" t="s">
        <v>4</v>
      </c>
      <c r="F5" s="17"/>
      <c r="G5" s="18"/>
      <c r="H5" s="16" t="s">
        <v>5</v>
      </c>
      <c r="I5" s="17"/>
      <c r="J5" s="18"/>
      <c r="K5" s="19" t="s">
        <v>6</v>
      </c>
      <c r="L5" s="19" t="s">
        <v>7</v>
      </c>
      <c r="M5" s="16" t="s">
        <v>8</v>
      </c>
      <c r="N5" s="17"/>
      <c r="O5" s="18"/>
    </row>
    <row r="6" spans="1:15" ht="20.25" customHeight="1" thickBot="1" x14ac:dyDescent="0.2">
      <c r="A6" s="20" t="s">
        <v>9</v>
      </c>
      <c r="B6" s="21"/>
      <c r="C6" s="21"/>
      <c r="D6" s="22"/>
      <c r="E6" s="23" t="s">
        <v>10</v>
      </c>
      <c r="F6" s="24" t="s">
        <v>11</v>
      </c>
      <c r="G6" s="24" t="s">
        <v>12</v>
      </c>
      <c r="H6" s="25" t="s">
        <v>10</v>
      </c>
      <c r="I6" s="24" t="s">
        <v>11</v>
      </c>
      <c r="J6" s="24" t="s">
        <v>12</v>
      </c>
      <c r="K6" s="26"/>
      <c r="L6" s="26"/>
      <c r="M6" s="24" t="s">
        <v>10</v>
      </c>
      <c r="N6" s="25" t="s">
        <v>11</v>
      </c>
      <c r="O6" s="23" t="s">
        <v>12</v>
      </c>
    </row>
    <row r="7" spans="1:15" ht="18.75" customHeight="1" thickTop="1" x14ac:dyDescent="0.15">
      <c r="A7" s="27"/>
      <c r="B7" s="28"/>
      <c r="C7" s="29" t="s">
        <v>13</v>
      </c>
      <c r="D7" s="30"/>
      <c r="E7" s="31">
        <v>264777</v>
      </c>
      <c r="F7" s="32">
        <v>333900</v>
      </c>
      <c r="G7" s="32">
        <v>200757</v>
      </c>
      <c r="H7" s="32">
        <v>236404</v>
      </c>
      <c r="I7" s="32">
        <v>296610</v>
      </c>
      <c r="J7" s="32">
        <v>180642</v>
      </c>
      <c r="K7" s="32">
        <v>221333</v>
      </c>
      <c r="L7" s="32">
        <v>15071</v>
      </c>
      <c r="M7" s="32">
        <v>28373</v>
      </c>
      <c r="N7" s="32">
        <v>37290</v>
      </c>
      <c r="O7" s="32">
        <v>20115</v>
      </c>
    </row>
    <row r="8" spans="1:15" ht="18.75" customHeight="1" x14ac:dyDescent="0.15">
      <c r="A8" s="33"/>
      <c r="B8" s="34"/>
      <c r="C8" s="35" t="s">
        <v>14</v>
      </c>
      <c r="D8" s="36"/>
      <c r="E8" s="37" t="s">
        <v>15</v>
      </c>
      <c r="F8" s="37" t="s">
        <v>15</v>
      </c>
      <c r="G8" s="37" t="s">
        <v>15</v>
      </c>
      <c r="H8" s="37" t="s">
        <v>15</v>
      </c>
      <c r="I8" s="37" t="s">
        <v>15</v>
      </c>
      <c r="J8" s="37" t="s">
        <v>15</v>
      </c>
      <c r="K8" s="37" t="s">
        <v>15</v>
      </c>
      <c r="L8" s="37" t="s">
        <v>15</v>
      </c>
      <c r="M8" s="37" t="s">
        <v>15</v>
      </c>
      <c r="N8" s="37" t="s">
        <v>15</v>
      </c>
      <c r="O8" s="37" t="s">
        <v>15</v>
      </c>
    </row>
    <row r="9" spans="1:15" ht="18.75" customHeight="1" x14ac:dyDescent="0.15">
      <c r="A9" s="38"/>
      <c r="B9" s="39"/>
      <c r="C9" s="40" t="s">
        <v>16</v>
      </c>
      <c r="D9" s="41"/>
      <c r="E9" s="42">
        <v>328201</v>
      </c>
      <c r="F9" s="42">
        <v>352129</v>
      </c>
      <c r="G9" s="42">
        <v>207041</v>
      </c>
      <c r="H9" s="42">
        <v>278710</v>
      </c>
      <c r="I9" s="42">
        <v>298919</v>
      </c>
      <c r="J9" s="42">
        <v>176382</v>
      </c>
      <c r="K9" s="42">
        <v>257131</v>
      </c>
      <c r="L9" s="42">
        <v>21579</v>
      </c>
      <c r="M9" s="42">
        <v>49491</v>
      </c>
      <c r="N9" s="42">
        <v>53210</v>
      </c>
      <c r="O9" s="42">
        <v>30659</v>
      </c>
    </row>
    <row r="10" spans="1:15" ht="18.75" customHeight="1" x14ac:dyDescent="0.15">
      <c r="A10" s="38"/>
      <c r="B10" s="39"/>
      <c r="C10" s="40" t="s">
        <v>17</v>
      </c>
      <c r="D10" s="41"/>
      <c r="E10" s="42">
        <v>330026</v>
      </c>
      <c r="F10" s="42">
        <v>399076</v>
      </c>
      <c r="G10" s="42">
        <v>167681</v>
      </c>
      <c r="H10" s="42">
        <v>265696</v>
      </c>
      <c r="I10" s="42">
        <v>314535</v>
      </c>
      <c r="J10" s="42">
        <v>150871</v>
      </c>
      <c r="K10" s="42">
        <v>234274</v>
      </c>
      <c r="L10" s="42">
        <v>31422</v>
      </c>
      <c r="M10" s="42">
        <v>64330</v>
      </c>
      <c r="N10" s="42">
        <v>84541</v>
      </c>
      <c r="O10" s="42">
        <v>16810</v>
      </c>
    </row>
    <row r="11" spans="1:15" ht="18.75" customHeight="1" x14ac:dyDescent="0.15">
      <c r="A11" s="38"/>
      <c r="B11" s="39"/>
      <c r="C11" s="40" t="s">
        <v>18</v>
      </c>
      <c r="D11" s="41"/>
      <c r="E11" s="42">
        <v>364517</v>
      </c>
      <c r="F11" s="42">
        <v>378608</v>
      </c>
      <c r="G11" s="42">
        <v>230651</v>
      </c>
      <c r="H11" s="42">
        <v>361283</v>
      </c>
      <c r="I11" s="42">
        <v>375034</v>
      </c>
      <c r="J11" s="42">
        <v>230651</v>
      </c>
      <c r="K11" s="42">
        <v>338001</v>
      </c>
      <c r="L11" s="42">
        <v>23282</v>
      </c>
      <c r="M11" s="42">
        <v>3234</v>
      </c>
      <c r="N11" s="42">
        <v>3574</v>
      </c>
      <c r="O11" s="42">
        <v>0</v>
      </c>
    </row>
    <row r="12" spans="1:15" ht="18.75" customHeight="1" x14ac:dyDescent="0.15">
      <c r="A12" s="38"/>
      <c r="B12" s="39"/>
      <c r="C12" s="40" t="s">
        <v>19</v>
      </c>
      <c r="D12" s="41"/>
      <c r="E12" s="42">
        <v>305693</v>
      </c>
      <c r="F12" s="42">
        <v>409644</v>
      </c>
      <c r="G12" s="42">
        <v>159521</v>
      </c>
      <c r="H12" s="42">
        <v>267315</v>
      </c>
      <c r="I12" s="42">
        <v>350020</v>
      </c>
      <c r="J12" s="42">
        <v>151018</v>
      </c>
      <c r="K12" s="42">
        <v>246741</v>
      </c>
      <c r="L12" s="42">
        <v>20574</v>
      </c>
      <c r="M12" s="42">
        <v>38378</v>
      </c>
      <c r="N12" s="42">
        <v>59624</v>
      </c>
      <c r="O12" s="42">
        <v>8503</v>
      </c>
    </row>
    <row r="13" spans="1:15" ht="18.75" customHeight="1" x14ac:dyDescent="0.15">
      <c r="A13" s="38"/>
      <c r="B13" s="39"/>
      <c r="C13" s="40" t="s">
        <v>20</v>
      </c>
      <c r="D13" s="41"/>
      <c r="E13" s="42">
        <v>236542</v>
      </c>
      <c r="F13" s="42">
        <v>256720</v>
      </c>
      <c r="G13" s="42">
        <v>141419</v>
      </c>
      <c r="H13" s="42">
        <v>226685</v>
      </c>
      <c r="I13" s="42">
        <v>245524</v>
      </c>
      <c r="J13" s="42">
        <v>137878</v>
      </c>
      <c r="K13" s="42">
        <v>177988</v>
      </c>
      <c r="L13" s="42">
        <v>48697</v>
      </c>
      <c r="M13" s="42">
        <v>9857</v>
      </c>
      <c r="N13" s="42">
        <v>11196</v>
      </c>
      <c r="O13" s="42">
        <v>3541</v>
      </c>
    </row>
    <row r="14" spans="1:15" ht="18.75" customHeight="1" x14ac:dyDescent="0.15">
      <c r="A14" s="38"/>
      <c r="B14" s="39"/>
      <c r="C14" s="40" t="s">
        <v>21</v>
      </c>
      <c r="D14" s="41"/>
      <c r="E14" s="42">
        <v>221007</v>
      </c>
      <c r="F14" s="42">
        <v>293037</v>
      </c>
      <c r="G14" s="42">
        <v>152779</v>
      </c>
      <c r="H14" s="42">
        <v>194318</v>
      </c>
      <c r="I14" s="42">
        <v>260985</v>
      </c>
      <c r="J14" s="42">
        <v>131169</v>
      </c>
      <c r="K14" s="42">
        <v>186103</v>
      </c>
      <c r="L14" s="42">
        <v>8215</v>
      </c>
      <c r="M14" s="42">
        <v>26689</v>
      </c>
      <c r="N14" s="42">
        <v>32052</v>
      </c>
      <c r="O14" s="42">
        <v>21610</v>
      </c>
    </row>
    <row r="15" spans="1:15" ht="18.75" customHeight="1" x14ac:dyDescent="0.15">
      <c r="A15" s="38"/>
      <c r="B15" s="39"/>
      <c r="C15" s="40" t="s">
        <v>22</v>
      </c>
      <c r="D15" s="41"/>
      <c r="E15" s="42">
        <v>314618</v>
      </c>
      <c r="F15" s="42">
        <v>412326</v>
      </c>
      <c r="G15" s="42">
        <v>263043</v>
      </c>
      <c r="H15" s="42">
        <v>295992</v>
      </c>
      <c r="I15" s="42">
        <v>402609</v>
      </c>
      <c r="J15" s="42">
        <v>239714</v>
      </c>
      <c r="K15" s="42">
        <v>277392</v>
      </c>
      <c r="L15" s="42">
        <v>18600</v>
      </c>
      <c r="M15" s="42">
        <v>18626</v>
      </c>
      <c r="N15" s="42">
        <v>9717</v>
      </c>
      <c r="O15" s="42">
        <v>23329</v>
      </c>
    </row>
    <row r="16" spans="1:15" ht="18.75" customHeight="1" x14ac:dyDescent="0.15">
      <c r="A16" s="38"/>
      <c r="B16" s="39"/>
      <c r="C16" s="40" t="s">
        <v>23</v>
      </c>
      <c r="D16" s="41"/>
      <c r="E16" s="42">
        <v>248094</v>
      </c>
      <c r="F16" s="42">
        <v>308245</v>
      </c>
      <c r="G16" s="42">
        <v>177829</v>
      </c>
      <c r="H16" s="42">
        <v>237926</v>
      </c>
      <c r="I16" s="42">
        <v>299388</v>
      </c>
      <c r="J16" s="42">
        <v>166130</v>
      </c>
      <c r="K16" s="42">
        <v>228972</v>
      </c>
      <c r="L16" s="42">
        <v>8954</v>
      </c>
      <c r="M16" s="42">
        <v>10168</v>
      </c>
      <c r="N16" s="42">
        <v>8857</v>
      </c>
      <c r="O16" s="42">
        <v>11699</v>
      </c>
    </row>
    <row r="17" spans="1:15" ht="18.75" customHeight="1" x14ac:dyDescent="0.15">
      <c r="A17" s="38"/>
      <c r="B17" s="39"/>
      <c r="C17" s="40" t="s">
        <v>24</v>
      </c>
      <c r="D17" s="41"/>
      <c r="E17" s="42">
        <v>317555</v>
      </c>
      <c r="F17" s="42">
        <v>344485</v>
      </c>
      <c r="G17" s="42">
        <v>200108</v>
      </c>
      <c r="H17" s="42">
        <v>316717</v>
      </c>
      <c r="I17" s="42">
        <v>343454</v>
      </c>
      <c r="J17" s="42">
        <v>200108</v>
      </c>
      <c r="K17" s="42">
        <v>283705</v>
      </c>
      <c r="L17" s="42">
        <v>33012</v>
      </c>
      <c r="M17" s="42">
        <v>838</v>
      </c>
      <c r="N17" s="42">
        <v>1031</v>
      </c>
      <c r="O17" s="42">
        <v>0</v>
      </c>
    </row>
    <row r="18" spans="1:15" ht="18.75" customHeight="1" x14ac:dyDescent="0.15">
      <c r="A18" s="38"/>
      <c r="B18" s="39"/>
      <c r="C18" s="40" t="s">
        <v>25</v>
      </c>
      <c r="D18" s="41"/>
      <c r="E18" s="42">
        <v>127918</v>
      </c>
      <c r="F18" s="42">
        <v>166921</v>
      </c>
      <c r="G18" s="42">
        <v>110364</v>
      </c>
      <c r="H18" s="42">
        <v>121225</v>
      </c>
      <c r="I18" s="42">
        <v>157268</v>
      </c>
      <c r="J18" s="42">
        <v>105003</v>
      </c>
      <c r="K18" s="42">
        <v>116303</v>
      </c>
      <c r="L18" s="42">
        <v>4922</v>
      </c>
      <c r="M18" s="42">
        <v>6693</v>
      </c>
      <c r="N18" s="42">
        <v>9653</v>
      </c>
      <c r="O18" s="42">
        <v>5361</v>
      </c>
    </row>
    <row r="19" spans="1:15" ht="18.75" customHeight="1" x14ac:dyDescent="0.15">
      <c r="A19" s="38"/>
      <c r="B19" s="39"/>
      <c r="C19" s="40" t="s">
        <v>26</v>
      </c>
      <c r="D19" s="41"/>
      <c r="E19" s="42">
        <v>186601</v>
      </c>
      <c r="F19" s="42">
        <v>213386</v>
      </c>
      <c r="G19" s="42">
        <v>157305</v>
      </c>
      <c r="H19" s="42">
        <v>179090</v>
      </c>
      <c r="I19" s="42">
        <v>208435</v>
      </c>
      <c r="J19" s="42">
        <v>146993</v>
      </c>
      <c r="K19" s="42">
        <v>169523</v>
      </c>
      <c r="L19" s="42">
        <v>9567</v>
      </c>
      <c r="M19" s="42">
        <v>7511</v>
      </c>
      <c r="N19" s="42">
        <v>4951</v>
      </c>
      <c r="O19" s="42">
        <v>10312</v>
      </c>
    </row>
    <row r="20" spans="1:15" ht="18.75" customHeight="1" x14ac:dyDescent="0.15">
      <c r="A20" s="38"/>
      <c r="B20" s="39"/>
      <c r="C20" s="40" t="s">
        <v>27</v>
      </c>
      <c r="D20" s="41"/>
      <c r="E20" s="42">
        <v>429201</v>
      </c>
      <c r="F20" s="42">
        <v>451336</v>
      </c>
      <c r="G20" s="42">
        <v>408572</v>
      </c>
      <c r="H20" s="42">
        <v>344929</v>
      </c>
      <c r="I20" s="42">
        <v>377863</v>
      </c>
      <c r="J20" s="42">
        <v>314236</v>
      </c>
      <c r="K20" s="42">
        <v>341389</v>
      </c>
      <c r="L20" s="42">
        <v>3540</v>
      </c>
      <c r="M20" s="42">
        <v>84272</v>
      </c>
      <c r="N20" s="42">
        <v>73473</v>
      </c>
      <c r="O20" s="42">
        <v>94336</v>
      </c>
    </row>
    <row r="21" spans="1:15" ht="18.75" customHeight="1" x14ac:dyDescent="0.15">
      <c r="A21" s="38"/>
      <c r="B21" s="39"/>
      <c r="C21" s="40" t="s">
        <v>28</v>
      </c>
      <c r="D21" s="41"/>
      <c r="E21" s="42">
        <v>253474</v>
      </c>
      <c r="F21" s="42">
        <v>393502</v>
      </c>
      <c r="G21" s="42">
        <v>221064</v>
      </c>
      <c r="H21" s="42">
        <v>241561</v>
      </c>
      <c r="I21" s="42">
        <v>389097</v>
      </c>
      <c r="J21" s="42">
        <v>207413</v>
      </c>
      <c r="K21" s="42">
        <v>232806</v>
      </c>
      <c r="L21" s="42">
        <v>8755</v>
      </c>
      <c r="M21" s="42">
        <v>11913</v>
      </c>
      <c r="N21" s="42">
        <v>4405</v>
      </c>
      <c r="O21" s="42">
        <v>13651</v>
      </c>
    </row>
    <row r="22" spans="1:15" ht="18.75" customHeight="1" x14ac:dyDescent="0.15">
      <c r="A22" s="38"/>
      <c r="B22" s="39"/>
      <c r="C22" s="40" t="s">
        <v>29</v>
      </c>
      <c r="D22" s="41"/>
      <c r="E22" s="42">
        <v>277442</v>
      </c>
      <c r="F22" s="42">
        <v>327000</v>
      </c>
      <c r="G22" s="42">
        <v>190818</v>
      </c>
      <c r="H22" s="42">
        <v>275540</v>
      </c>
      <c r="I22" s="42">
        <v>324010</v>
      </c>
      <c r="J22" s="42">
        <v>190818</v>
      </c>
      <c r="K22" s="42">
        <v>262038</v>
      </c>
      <c r="L22" s="42">
        <v>13502</v>
      </c>
      <c r="M22" s="42">
        <v>1902</v>
      </c>
      <c r="N22" s="42">
        <v>2990</v>
      </c>
      <c r="O22" s="42">
        <v>0</v>
      </c>
    </row>
    <row r="23" spans="1:15" ht="18.75" customHeight="1" x14ac:dyDescent="0.15">
      <c r="A23" s="43"/>
      <c r="B23" s="44"/>
      <c r="C23" s="45" t="s">
        <v>30</v>
      </c>
      <c r="D23" s="46"/>
      <c r="E23" s="47">
        <v>236428</v>
      </c>
      <c r="F23" s="47">
        <v>281103</v>
      </c>
      <c r="G23" s="47">
        <v>167308</v>
      </c>
      <c r="H23" s="47">
        <v>226766</v>
      </c>
      <c r="I23" s="47">
        <v>268643</v>
      </c>
      <c r="J23" s="47">
        <v>161974</v>
      </c>
      <c r="K23" s="47">
        <v>212443</v>
      </c>
      <c r="L23" s="47">
        <v>14323</v>
      </c>
      <c r="M23" s="47">
        <v>9662</v>
      </c>
      <c r="N23" s="47">
        <v>12460</v>
      </c>
      <c r="O23" s="47">
        <v>5334</v>
      </c>
    </row>
    <row r="24" spans="1:15" ht="18.75" customHeight="1" x14ac:dyDescent="0.15">
      <c r="A24" s="38"/>
      <c r="B24" s="39"/>
      <c r="C24" s="40" t="s">
        <v>31</v>
      </c>
      <c r="D24" s="41"/>
      <c r="E24" s="42">
        <v>232608</v>
      </c>
      <c r="F24" s="42">
        <v>341043</v>
      </c>
      <c r="G24" s="42">
        <v>128413</v>
      </c>
      <c r="H24" s="42">
        <v>166740</v>
      </c>
      <c r="I24" s="42">
        <v>223344</v>
      </c>
      <c r="J24" s="42">
        <v>112349</v>
      </c>
      <c r="K24" s="42">
        <v>152931</v>
      </c>
      <c r="L24" s="42">
        <v>13809</v>
      </c>
      <c r="M24" s="42">
        <v>65868</v>
      </c>
      <c r="N24" s="42">
        <v>117699</v>
      </c>
      <c r="O24" s="42">
        <v>16064</v>
      </c>
    </row>
    <row r="25" spans="1:15" ht="18.75" customHeight="1" x14ac:dyDescent="0.15">
      <c r="A25" s="38"/>
      <c r="B25" s="39"/>
      <c r="C25" s="40" t="s">
        <v>32</v>
      </c>
      <c r="D25" s="41"/>
      <c r="E25" s="42" t="s">
        <v>33</v>
      </c>
      <c r="F25" s="42" t="s">
        <v>33</v>
      </c>
      <c r="G25" s="42" t="s">
        <v>33</v>
      </c>
      <c r="H25" s="42" t="s">
        <v>33</v>
      </c>
      <c r="I25" s="42" t="s">
        <v>33</v>
      </c>
      <c r="J25" s="42" t="s">
        <v>33</v>
      </c>
      <c r="K25" s="42" t="s">
        <v>33</v>
      </c>
      <c r="L25" s="42" t="s">
        <v>33</v>
      </c>
      <c r="M25" s="42" t="s">
        <v>33</v>
      </c>
      <c r="N25" s="42" t="s">
        <v>33</v>
      </c>
      <c r="O25" s="42" t="s">
        <v>33</v>
      </c>
    </row>
    <row r="26" spans="1:15" ht="18.75" customHeight="1" x14ac:dyDescent="0.15">
      <c r="A26" s="38"/>
      <c r="B26" s="39"/>
      <c r="C26" s="40" t="s">
        <v>34</v>
      </c>
      <c r="D26" s="41"/>
      <c r="E26" s="42" t="s">
        <v>33</v>
      </c>
      <c r="F26" s="42" t="s">
        <v>33</v>
      </c>
      <c r="G26" s="42" t="s">
        <v>33</v>
      </c>
      <c r="H26" s="42" t="s">
        <v>33</v>
      </c>
      <c r="I26" s="42" t="s">
        <v>33</v>
      </c>
      <c r="J26" s="42" t="s">
        <v>33</v>
      </c>
      <c r="K26" s="42" t="s">
        <v>33</v>
      </c>
      <c r="L26" s="42" t="s">
        <v>33</v>
      </c>
      <c r="M26" s="42" t="s">
        <v>33</v>
      </c>
      <c r="N26" s="42" t="s">
        <v>33</v>
      </c>
      <c r="O26" s="42" t="s">
        <v>33</v>
      </c>
    </row>
    <row r="27" spans="1:15" ht="18.75" customHeight="1" x14ac:dyDescent="0.15">
      <c r="A27" s="38"/>
      <c r="B27" s="39"/>
      <c r="C27" s="40" t="s">
        <v>35</v>
      </c>
      <c r="D27" s="41"/>
      <c r="E27" s="42" t="s">
        <v>33</v>
      </c>
      <c r="F27" s="42" t="s">
        <v>33</v>
      </c>
      <c r="G27" s="42" t="s">
        <v>33</v>
      </c>
      <c r="H27" s="42" t="s">
        <v>33</v>
      </c>
      <c r="I27" s="42" t="s">
        <v>33</v>
      </c>
      <c r="J27" s="42" t="s">
        <v>33</v>
      </c>
      <c r="K27" s="42" t="s">
        <v>33</v>
      </c>
      <c r="L27" s="42" t="s">
        <v>33</v>
      </c>
      <c r="M27" s="42" t="s">
        <v>33</v>
      </c>
      <c r="N27" s="42" t="s">
        <v>33</v>
      </c>
      <c r="O27" s="42" t="s">
        <v>33</v>
      </c>
    </row>
    <row r="28" spans="1:15" ht="18.75" customHeight="1" x14ac:dyDescent="0.15">
      <c r="A28" s="38"/>
      <c r="B28" s="39"/>
      <c r="C28" s="40" t="s">
        <v>36</v>
      </c>
      <c r="D28" s="41"/>
      <c r="E28" s="42" t="s">
        <v>33</v>
      </c>
      <c r="F28" s="42" t="s">
        <v>33</v>
      </c>
      <c r="G28" s="42" t="s">
        <v>33</v>
      </c>
      <c r="H28" s="42" t="s">
        <v>33</v>
      </c>
      <c r="I28" s="42" t="s">
        <v>33</v>
      </c>
      <c r="J28" s="42" t="s">
        <v>33</v>
      </c>
      <c r="K28" s="42" t="s">
        <v>33</v>
      </c>
      <c r="L28" s="42" t="s">
        <v>33</v>
      </c>
      <c r="M28" s="42" t="s">
        <v>33</v>
      </c>
      <c r="N28" s="42" t="s">
        <v>33</v>
      </c>
      <c r="O28" s="42" t="s">
        <v>33</v>
      </c>
    </row>
    <row r="29" spans="1:15" ht="18.75" customHeight="1" x14ac:dyDescent="0.15">
      <c r="A29" s="38"/>
      <c r="B29" s="39"/>
      <c r="C29" s="40" t="s">
        <v>37</v>
      </c>
      <c r="D29" s="41"/>
      <c r="E29" s="42">
        <v>256854</v>
      </c>
      <c r="F29" s="42">
        <v>277345</v>
      </c>
      <c r="G29" s="42">
        <v>190544</v>
      </c>
      <c r="H29" s="42">
        <v>255607</v>
      </c>
      <c r="I29" s="42">
        <v>275713</v>
      </c>
      <c r="J29" s="42">
        <v>190544</v>
      </c>
      <c r="K29" s="42">
        <v>246367</v>
      </c>
      <c r="L29" s="42">
        <v>9240</v>
      </c>
      <c r="M29" s="42">
        <v>1247</v>
      </c>
      <c r="N29" s="42">
        <v>1632</v>
      </c>
      <c r="O29" s="42">
        <v>0</v>
      </c>
    </row>
    <row r="30" spans="1:15" ht="18.75" customHeight="1" x14ac:dyDescent="0.15">
      <c r="A30" s="38"/>
      <c r="B30" s="39"/>
      <c r="C30" s="40" t="s">
        <v>38</v>
      </c>
      <c r="D30" s="41"/>
      <c r="E30" s="42" t="s">
        <v>33</v>
      </c>
      <c r="F30" s="42" t="s">
        <v>33</v>
      </c>
      <c r="G30" s="42" t="s">
        <v>33</v>
      </c>
      <c r="H30" s="42" t="s">
        <v>33</v>
      </c>
      <c r="I30" s="42" t="s">
        <v>33</v>
      </c>
      <c r="J30" s="42" t="s">
        <v>33</v>
      </c>
      <c r="K30" s="42" t="s">
        <v>33</v>
      </c>
      <c r="L30" s="42" t="s">
        <v>33</v>
      </c>
      <c r="M30" s="42" t="s">
        <v>33</v>
      </c>
      <c r="N30" s="42" t="s">
        <v>33</v>
      </c>
      <c r="O30" s="42" t="s">
        <v>33</v>
      </c>
    </row>
    <row r="31" spans="1:15" ht="18.75" customHeight="1" x14ac:dyDescent="0.15">
      <c r="A31" s="38"/>
      <c r="B31" s="39"/>
      <c r="C31" s="40" t="s">
        <v>39</v>
      </c>
      <c r="D31" s="41"/>
      <c r="E31" s="42" t="s">
        <v>33</v>
      </c>
      <c r="F31" s="42" t="s">
        <v>33</v>
      </c>
      <c r="G31" s="42" t="s">
        <v>33</v>
      </c>
      <c r="H31" s="42" t="s">
        <v>33</v>
      </c>
      <c r="I31" s="42" t="s">
        <v>33</v>
      </c>
      <c r="J31" s="42" t="s">
        <v>33</v>
      </c>
      <c r="K31" s="42" t="s">
        <v>33</v>
      </c>
      <c r="L31" s="42" t="s">
        <v>33</v>
      </c>
      <c r="M31" s="42" t="s">
        <v>33</v>
      </c>
      <c r="N31" s="42" t="s">
        <v>33</v>
      </c>
      <c r="O31" s="42" t="s">
        <v>33</v>
      </c>
    </row>
    <row r="32" spans="1:15" ht="18.75" customHeight="1" x14ac:dyDescent="0.15">
      <c r="A32" s="38"/>
      <c r="B32" s="39"/>
      <c r="C32" s="40" t="s">
        <v>40</v>
      </c>
      <c r="D32" s="41"/>
      <c r="E32" s="42" t="s">
        <v>33</v>
      </c>
      <c r="F32" s="42" t="s">
        <v>33</v>
      </c>
      <c r="G32" s="42" t="s">
        <v>33</v>
      </c>
      <c r="H32" s="42" t="s">
        <v>33</v>
      </c>
      <c r="I32" s="42" t="s">
        <v>33</v>
      </c>
      <c r="J32" s="42" t="s">
        <v>33</v>
      </c>
      <c r="K32" s="42" t="s">
        <v>33</v>
      </c>
      <c r="L32" s="42" t="s">
        <v>33</v>
      </c>
      <c r="M32" s="42" t="s">
        <v>33</v>
      </c>
      <c r="N32" s="42" t="s">
        <v>33</v>
      </c>
      <c r="O32" s="42" t="s">
        <v>33</v>
      </c>
    </row>
    <row r="33" spans="1:15" ht="18.75" customHeight="1" x14ac:dyDescent="0.15">
      <c r="A33" s="38"/>
      <c r="B33" s="39"/>
      <c r="C33" s="40" t="s">
        <v>41</v>
      </c>
      <c r="D33" s="41"/>
      <c r="E33" s="42" t="s">
        <v>15</v>
      </c>
      <c r="F33" s="42" t="s">
        <v>15</v>
      </c>
      <c r="G33" s="42" t="s">
        <v>15</v>
      </c>
      <c r="H33" s="42" t="s">
        <v>15</v>
      </c>
      <c r="I33" s="42" t="s">
        <v>15</v>
      </c>
      <c r="J33" s="42" t="s">
        <v>15</v>
      </c>
      <c r="K33" s="42" t="s">
        <v>15</v>
      </c>
      <c r="L33" s="42" t="s">
        <v>15</v>
      </c>
      <c r="M33" s="42" t="s">
        <v>15</v>
      </c>
      <c r="N33" s="42" t="s">
        <v>15</v>
      </c>
      <c r="O33" s="42" t="s">
        <v>15</v>
      </c>
    </row>
    <row r="34" spans="1:15" ht="18.75" customHeight="1" x14ac:dyDescent="0.15">
      <c r="A34" s="38"/>
      <c r="B34" s="39"/>
      <c r="C34" s="40" t="s">
        <v>42</v>
      </c>
      <c r="D34" s="41"/>
      <c r="E34" s="42" t="s">
        <v>33</v>
      </c>
      <c r="F34" s="42" t="s">
        <v>33</v>
      </c>
      <c r="G34" s="42" t="s">
        <v>33</v>
      </c>
      <c r="H34" s="42" t="s">
        <v>33</v>
      </c>
      <c r="I34" s="42" t="s">
        <v>33</v>
      </c>
      <c r="J34" s="42" t="s">
        <v>33</v>
      </c>
      <c r="K34" s="42" t="s">
        <v>33</v>
      </c>
      <c r="L34" s="42" t="s">
        <v>33</v>
      </c>
      <c r="M34" s="42" t="s">
        <v>33</v>
      </c>
      <c r="N34" s="42" t="s">
        <v>33</v>
      </c>
      <c r="O34" s="42" t="s">
        <v>33</v>
      </c>
    </row>
    <row r="35" spans="1:15" ht="18.75" customHeight="1" x14ac:dyDescent="0.15">
      <c r="A35" s="38"/>
      <c r="B35" s="39"/>
      <c r="C35" s="40" t="s">
        <v>43</v>
      </c>
      <c r="D35" s="41"/>
      <c r="E35" s="42" t="s">
        <v>33</v>
      </c>
      <c r="F35" s="42" t="s">
        <v>33</v>
      </c>
      <c r="G35" s="42" t="s">
        <v>33</v>
      </c>
      <c r="H35" s="42" t="s">
        <v>33</v>
      </c>
      <c r="I35" s="42" t="s">
        <v>33</v>
      </c>
      <c r="J35" s="42" t="s">
        <v>33</v>
      </c>
      <c r="K35" s="42" t="s">
        <v>33</v>
      </c>
      <c r="L35" s="42" t="s">
        <v>33</v>
      </c>
      <c r="M35" s="42" t="s">
        <v>33</v>
      </c>
      <c r="N35" s="42" t="s">
        <v>33</v>
      </c>
      <c r="O35" s="42" t="s">
        <v>33</v>
      </c>
    </row>
    <row r="36" spans="1:15" ht="18.75" customHeight="1" x14ac:dyDescent="0.15">
      <c r="A36" s="38"/>
      <c r="B36" s="39"/>
      <c r="C36" s="40" t="s">
        <v>44</v>
      </c>
      <c r="D36" s="41"/>
      <c r="E36" s="42">
        <v>333072</v>
      </c>
      <c r="F36" s="42">
        <v>351898</v>
      </c>
      <c r="G36" s="42">
        <v>239480</v>
      </c>
      <c r="H36" s="42">
        <v>259325</v>
      </c>
      <c r="I36" s="42">
        <v>273646</v>
      </c>
      <c r="J36" s="42">
        <v>188129</v>
      </c>
      <c r="K36" s="42">
        <v>226614</v>
      </c>
      <c r="L36" s="42">
        <v>32711</v>
      </c>
      <c r="M36" s="42">
        <v>73747</v>
      </c>
      <c r="N36" s="42">
        <v>78252</v>
      </c>
      <c r="O36" s="42">
        <v>51351</v>
      </c>
    </row>
    <row r="37" spans="1:15" ht="18.75" customHeight="1" x14ac:dyDescent="0.15">
      <c r="A37" s="38"/>
      <c r="B37" s="39"/>
      <c r="C37" s="40" t="s">
        <v>45</v>
      </c>
      <c r="D37" s="41"/>
      <c r="E37" s="42">
        <v>589097</v>
      </c>
      <c r="F37" s="42">
        <v>618369</v>
      </c>
      <c r="G37" s="42">
        <v>353632</v>
      </c>
      <c r="H37" s="42">
        <v>417771</v>
      </c>
      <c r="I37" s="42">
        <v>435919</v>
      </c>
      <c r="J37" s="42">
        <v>271788</v>
      </c>
      <c r="K37" s="42">
        <v>362742</v>
      </c>
      <c r="L37" s="42">
        <v>55029</v>
      </c>
      <c r="M37" s="42">
        <v>171326</v>
      </c>
      <c r="N37" s="42">
        <v>182450</v>
      </c>
      <c r="O37" s="42">
        <v>81844</v>
      </c>
    </row>
    <row r="38" spans="1:15" ht="18.75" customHeight="1" x14ac:dyDescent="0.15">
      <c r="A38" s="38"/>
      <c r="B38" s="39"/>
      <c r="C38" s="40" t="s">
        <v>46</v>
      </c>
      <c r="D38" s="41"/>
      <c r="E38" s="42">
        <v>318046</v>
      </c>
      <c r="F38" s="42">
        <v>335044</v>
      </c>
      <c r="G38" s="42">
        <v>202366</v>
      </c>
      <c r="H38" s="42">
        <v>314465</v>
      </c>
      <c r="I38" s="42">
        <v>331208</v>
      </c>
      <c r="J38" s="42">
        <v>200522</v>
      </c>
      <c r="K38" s="42">
        <v>279714</v>
      </c>
      <c r="L38" s="42">
        <v>34751</v>
      </c>
      <c r="M38" s="42">
        <v>3581</v>
      </c>
      <c r="N38" s="42">
        <v>3836</v>
      </c>
      <c r="O38" s="42">
        <v>1844</v>
      </c>
    </row>
    <row r="39" spans="1:15" ht="18.75" customHeight="1" x14ac:dyDescent="0.15">
      <c r="A39" s="38"/>
      <c r="B39" s="39"/>
      <c r="C39" s="40" t="s">
        <v>47</v>
      </c>
      <c r="D39" s="41"/>
      <c r="E39" s="42" t="s">
        <v>33</v>
      </c>
      <c r="F39" s="42" t="s">
        <v>33</v>
      </c>
      <c r="G39" s="42" t="s">
        <v>33</v>
      </c>
      <c r="H39" s="42" t="s">
        <v>33</v>
      </c>
      <c r="I39" s="42" t="s">
        <v>33</v>
      </c>
      <c r="J39" s="42" t="s">
        <v>33</v>
      </c>
      <c r="K39" s="42" t="s">
        <v>33</v>
      </c>
      <c r="L39" s="42" t="s">
        <v>33</v>
      </c>
      <c r="M39" s="42" t="s">
        <v>33</v>
      </c>
      <c r="N39" s="42" t="s">
        <v>33</v>
      </c>
      <c r="O39" s="42" t="s">
        <v>33</v>
      </c>
    </row>
    <row r="40" spans="1:15" ht="18.75" customHeight="1" x14ac:dyDescent="0.15">
      <c r="A40" s="38"/>
      <c r="B40" s="39"/>
      <c r="C40" s="40" t="s">
        <v>48</v>
      </c>
      <c r="D40" s="41"/>
      <c r="E40" s="42">
        <v>323693</v>
      </c>
      <c r="F40" s="42">
        <v>356640</v>
      </c>
      <c r="G40" s="42">
        <v>201277</v>
      </c>
      <c r="H40" s="42">
        <v>323514</v>
      </c>
      <c r="I40" s="42">
        <v>356412</v>
      </c>
      <c r="J40" s="42">
        <v>201277</v>
      </c>
      <c r="K40" s="42">
        <v>279917</v>
      </c>
      <c r="L40" s="42">
        <v>43597</v>
      </c>
      <c r="M40" s="42">
        <v>179</v>
      </c>
      <c r="N40" s="42">
        <v>228</v>
      </c>
      <c r="O40" s="42">
        <v>0</v>
      </c>
    </row>
    <row r="41" spans="1:15" ht="18.75" customHeight="1" x14ac:dyDescent="0.15">
      <c r="A41" s="38"/>
      <c r="B41" s="39"/>
      <c r="C41" s="40" t="s">
        <v>49</v>
      </c>
      <c r="D41" s="41"/>
      <c r="E41" s="42">
        <v>191301</v>
      </c>
      <c r="F41" s="42">
        <v>246365</v>
      </c>
      <c r="G41" s="42">
        <v>150648</v>
      </c>
      <c r="H41" s="42">
        <v>191241</v>
      </c>
      <c r="I41" s="42">
        <v>246337</v>
      </c>
      <c r="J41" s="42">
        <v>150564</v>
      </c>
      <c r="K41" s="42">
        <v>172298</v>
      </c>
      <c r="L41" s="42">
        <v>18943</v>
      </c>
      <c r="M41" s="42">
        <v>60</v>
      </c>
      <c r="N41" s="42">
        <v>28</v>
      </c>
      <c r="O41" s="42">
        <v>84</v>
      </c>
    </row>
    <row r="42" spans="1:15" ht="18.75" customHeight="1" x14ac:dyDescent="0.15">
      <c r="A42" s="38"/>
      <c r="B42" s="39"/>
      <c r="C42" s="40" t="s">
        <v>50</v>
      </c>
      <c r="D42" s="41"/>
      <c r="E42" s="42">
        <v>243321</v>
      </c>
      <c r="F42" s="42">
        <v>262701</v>
      </c>
      <c r="G42" s="42">
        <v>197334</v>
      </c>
      <c r="H42" s="42">
        <v>243321</v>
      </c>
      <c r="I42" s="42">
        <v>262701</v>
      </c>
      <c r="J42" s="42">
        <v>197334</v>
      </c>
      <c r="K42" s="42">
        <v>221755</v>
      </c>
      <c r="L42" s="42">
        <v>21566</v>
      </c>
      <c r="M42" s="42">
        <v>0</v>
      </c>
      <c r="N42" s="42">
        <v>0</v>
      </c>
      <c r="O42" s="42">
        <v>0</v>
      </c>
    </row>
    <row r="43" spans="1:15" ht="18.75" customHeight="1" x14ac:dyDescent="0.15">
      <c r="A43" s="38"/>
      <c r="B43" s="39"/>
      <c r="C43" s="40" t="s">
        <v>51</v>
      </c>
      <c r="D43" s="41"/>
      <c r="E43" s="42">
        <v>354073</v>
      </c>
      <c r="F43" s="42">
        <v>364623</v>
      </c>
      <c r="G43" s="42">
        <v>239585</v>
      </c>
      <c r="H43" s="42">
        <v>304494</v>
      </c>
      <c r="I43" s="42">
        <v>313233</v>
      </c>
      <c r="J43" s="42">
        <v>209664</v>
      </c>
      <c r="K43" s="42">
        <v>258199</v>
      </c>
      <c r="L43" s="42">
        <v>46295</v>
      </c>
      <c r="M43" s="42">
        <v>49579</v>
      </c>
      <c r="N43" s="42">
        <v>51390</v>
      </c>
      <c r="O43" s="42">
        <v>29921</v>
      </c>
    </row>
    <row r="44" spans="1:15" ht="18.75" customHeight="1" x14ac:dyDescent="0.15">
      <c r="A44" s="38"/>
      <c r="B44" s="39"/>
      <c r="C44" s="40" t="s">
        <v>52</v>
      </c>
      <c r="D44" s="41"/>
      <c r="E44" s="42" t="s">
        <v>33</v>
      </c>
      <c r="F44" s="42" t="s">
        <v>33</v>
      </c>
      <c r="G44" s="42" t="s">
        <v>33</v>
      </c>
      <c r="H44" s="42" t="s">
        <v>33</v>
      </c>
      <c r="I44" s="42" t="s">
        <v>33</v>
      </c>
      <c r="J44" s="42" t="s">
        <v>33</v>
      </c>
      <c r="K44" s="42" t="s">
        <v>33</v>
      </c>
      <c r="L44" s="42" t="s">
        <v>33</v>
      </c>
      <c r="M44" s="42" t="s">
        <v>33</v>
      </c>
      <c r="N44" s="42" t="s">
        <v>33</v>
      </c>
      <c r="O44" s="42" t="s">
        <v>33</v>
      </c>
    </row>
    <row r="45" spans="1:15" ht="18.75" customHeight="1" x14ac:dyDescent="0.15">
      <c r="A45" s="38"/>
      <c r="B45" s="39"/>
      <c r="C45" s="40" t="s">
        <v>53</v>
      </c>
      <c r="D45" s="41"/>
      <c r="E45" s="42">
        <v>271257</v>
      </c>
      <c r="F45" s="42">
        <v>340420</v>
      </c>
      <c r="G45" s="42">
        <v>165008</v>
      </c>
      <c r="H45" s="42">
        <v>228422</v>
      </c>
      <c r="I45" s="42">
        <v>274549</v>
      </c>
      <c r="J45" s="42">
        <v>157562</v>
      </c>
      <c r="K45" s="42">
        <v>206565</v>
      </c>
      <c r="L45" s="42">
        <v>21857</v>
      </c>
      <c r="M45" s="42">
        <v>42835</v>
      </c>
      <c r="N45" s="42">
        <v>65871</v>
      </c>
      <c r="O45" s="42">
        <v>7446</v>
      </c>
    </row>
    <row r="46" spans="1:15" ht="18.75" customHeight="1" x14ac:dyDescent="0.15">
      <c r="A46" s="38"/>
      <c r="B46" s="39"/>
      <c r="C46" s="40" t="s">
        <v>54</v>
      </c>
      <c r="D46" s="41"/>
      <c r="E46" s="42" t="s">
        <v>33</v>
      </c>
      <c r="F46" s="42" t="s">
        <v>33</v>
      </c>
      <c r="G46" s="42" t="s">
        <v>33</v>
      </c>
      <c r="H46" s="42" t="s">
        <v>33</v>
      </c>
      <c r="I46" s="42" t="s">
        <v>33</v>
      </c>
      <c r="J46" s="42" t="s">
        <v>33</v>
      </c>
      <c r="K46" s="42" t="s">
        <v>33</v>
      </c>
      <c r="L46" s="42" t="s">
        <v>33</v>
      </c>
      <c r="M46" s="42" t="s">
        <v>33</v>
      </c>
      <c r="N46" s="42" t="s">
        <v>33</v>
      </c>
      <c r="O46" s="42" t="s">
        <v>33</v>
      </c>
    </row>
    <row r="47" spans="1:15" ht="18.75" customHeight="1" x14ac:dyDescent="0.15">
      <c r="A47" s="43"/>
      <c r="B47" s="44"/>
      <c r="C47" s="45" t="s">
        <v>55</v>
      </c>
      <c r="D47" s="46"/>
      <c r="E47" s="47" t="s">
        <v>33</v>
      </c>
      <c r="F47" s="47" t="s">
        <v>33</v>
      </c>
      <c r="G47" s="47" t="s">
        <v>33</v>
      </c>
      <c r="H47" s="47" t="s">
        <v>33</v>
      </c>
      <c r="I47" s="47" t="s">
        <v>33</v>
      </c>
      <c r="J47" s="47" t="s">
        <v>33</v>
      </c>
      <c r="K47" s="47" t="s">
        <v>33</v>
      </c>
      <c r="L47" s="47" t="s">
        <v>33</v>
      </c>
      <c r="M47" s="47" t="s">
        <v>33</v>
      </c>
      <c r="N47" s="47" t="s">
        <v>33</v>
      </c>
      <c r="O47" s="47" t="s">
        <v>33</v>
      </c>
    </row>
    <row r="48" spans="1:15" ht="18.75" customHeight="1" x14ac:dyDescent="0.15">
      <c r="A48" s="33"/>
      <c r="B48" s="34"/>
      <c r="C48" s="35" t="s">
        <v>56</v>
      </c>
      <c r="D48" s="48"/>
      <c r="E48" s="49">
        <v>274934</v>
      </c>
      <c r="F48" s="50">
        <v>324553</v>
      </c>
      <c r="G48" s="50">
        <v>181349</v>
      </c>
      <c r="H48" s="50">
        <v>239719</v>
      </c>
      <c r="I48" s="50">
        <v>276357</v>
      </c>
      <c r="J48" s="50">
        <v>170617</v>
      </c>
      <c r="K48" s="50">
        <v>227936</v>
      </c>
      <c r="L48" s="50">
        <v>11783</v>
      </c>
      <c r="M48" s="50">
        <v>35215</v>
      </c>
      <c r="N48" s="50">
        <v>48196</v>
      </c>
      <c r="O48" s="50">
        <v>10732</v>
      </c>
    </row>
    <row r="49" spans="1:15" ht="18.75" customHeight="1" x14ac:dyDescent="0.15">
      <c r="A49" s="43"/>
      <c r="B49" s="44"/>
      <c r="C49" s="45" t="s">
        <v>57</v>
      </c>
      <c r="D49" s="46"/>
      <c r="E49" s="47">
        <v>201352</v>
      </c>
      <c r="F49" s="47">
        <v>275396</v>
      </c>
      <c r="G49" s="47">
        <v>146498</v>
      </c>
      <c r="H49" s="47">
        <v>177770</v>
      </c>
      <c r="I49" s="47">
        <v>252381</v>
      </c>
      <c r="J49" s="47">
        <v>122496</v>
      </c>
      <c r="K49" s="47">
        <v>170856</v>
      </c>
      <c r="L49" s="47">
        <v>6914</v>
      </c>
      <c r="M49" s="47">
        <v>23582</v>
      </c>
      <c r="N49" s="47">
        <v>23015</v>
      </c>
      <c r="O49" s="47">
        <v>24002</v>
      </c>
    </row>
    <row r="50" spans="1:15" ht="18.75" customHeight="1" x14ac:dyDescent="0.15">
      <c r="A50" s="33"/>
      <c r="B50" s="34"/>
      <c r="C50" s="35" t="s">
        <v>58</v>
      </c>
      <c r="D50" s="48"/>
      <c r="E50" s="49">
        <v>175916</v>
      </c>
      <c r="F50" s="50">
        <v>196650</v>
      </c>
      <c r="G50" s="50">
        <v>160304</v>
      </c>
      <c r="H50" s="50">
        <v>151350</v>
      </c>
      <c r="I50" s="50">
        <v>179198</v>
      </c>
      <c r="J50" s="50">
        <v>130382</v>
      </c>
      <c r="K50" s="50">
        <v>145884</v>
      </c>
      <c r="L50" s="50">
        <v>5466</v>
      </c>
      <c r="M50" s="50">
        <v>24566</v>
      </c>
      <c r="N50" s="50">
        <v>17452</v>
      </c>
      <c r="O50" s="50">
        <v>29922</v>
      </c>
    </row>
    <row r="51" spans="1:15" ht="18.75" customHeight="1" x14ac:dyDescent="0.15">
      <c r="A51" s="43"/>
      <c r="B51" s="44"/>
      <c r="C51" s="45" t="s">
        <v>59</v>
      </c>
      <c r="D51" s="46"/>
      <c r="E51" s="47">
        <v>115226</v>
      </c>
      <c r="F51" s="47">
        <v>154813</v>
      </c>
      <c r="G51" s="47">
        <v>99917</v>
      </c>
      <c r="H51" s="47">
        <v>113259</v>
      </c>
      <c r="I51" s="47">
        <v>148336</v>
      </c>
      <c r="J51" s="47">
        <v>99694</v>
      </c>
      <c r="K51" s="47">
        <v>108480</v>
      </c>
      <c r="L51" s="47">
        <v>4779</v>
      </c>
      <c r="M51" s="47">
        <v>1967</v>
      </c>
      <c r="N51" s="47">
        <v>6477</v>
      </c>
      <c r="O51" s="47">
        <v>223</v>
      </c>
    </row>
    <row r="52" spans="1:15" ht="18.75" customHeight="1" x14ac:dyDescent="0.15">
      <c r="A52" s="33"/>
      <c r="B52" s="34"/>
      <c r="C52" s="35" t="s">
        <v>60</v>
      </c>
      <c r="D52" s="36"/>
      <c r="E52" s="50">
        <v>310059</v>
      </c>
      <c r="F52" s="50">
        <v>524236</v>
      </c>
      <c r="G52" s="50">
        <v>253200</v>
      </c>
      <c r="H52" s="50">
        <v>303295</v>
      </c>
      <c r="I52" s="50">
        <v>522395</v>
      </c>
      <c r="J52" s="50">
        <v>245129</v>
      </c>
      <c r="K52" s="50">
        <v>289866</v>
      </c>
      <c r="L52" s="50">
        <v>13429</v>
      </c>
      <c r="M52" s="50">
        <v>6764</v>
      </c>
      <c r="N52" s="50">
        <v>1841</v>
      </c>
      <c r="O52" s="50">
        <v>8071</v>
      </c>
    </row>
    <row r="53" spans="1:15" ht="18.75" customHeight="1" x14ac:dyDescent="0.15">
      <c r="A53" s="43"/>
      <c r="B53" s="44"/>
      <c r="C53" s="45" t="s">
        <v>61</v>
      </c>
      <c r="D53" s="46"/>
      <c r="E53" s="47">
        <v>201755</v>
      </c>
      <c r="F53" s="47">
        <v>244292</v>
      </c>
      <c r="G53" s="47">
        <v>193166</v>
      </c>
      <c r="H53" s="47">
        <v>185136</v>
      </c>
      <c r="I53" s="47">
        <v>236961</v>
      </c>
      <c r="J53" s="47">
        <v>174671</v>
      </c>
      <c r="K53" s="47">
        <v>180652</v>
      </c>
      <c r="L53" s="47">
        <v>4484</v>
      </c>
      <c r="M53" s="47">
        <v>16619</v>
      </c>
      <c r="N53" s="47">
        <v>7331</v>
      </c>
      <c r="O53" s="47">
        <v>18495</v>
      </c>
    </row>
    <row r="54" spans="1:15" ht="18.75" customHeight="1" x14ac:dyDescent="0.15">
      <c r="A54" s="33"/>
      <c r="B54" s="34"/>
      <c r="C54" s="35" t="s">
        <v>62</v>
      </c>
      <c r="D54" s="48"/>
      <c r="E54" s="49">
        <v>213766</v>
      </c>
      <c r="F54" s="50">
        <v>259811</v>
      </c>
      <c r="G54" s="49">
        <v>166852</v>
      </c>
      <c r="H54" s="50">
        <v>210221</v>
      </c>
      <c r="I54" s="50">
        <v>252899</v>
      </c>
      <c r="J54" s="50">
        <v>166736</v>
      </c>
      <c r="K54" s="50">
        <v>183969</v>
      </c>
      <c r="L54" s="50">
        <v>26252</v>
      </c>
      <c r="M54" s="50">
        <v>3545</v>
      </c>
      <c r="N54" s="50">
        <v>6912</v>
      </c>
      <c r="O54" s="50">
        <v>116</v>
      </c>
    </row>
    <row r="55" spans="1:15" ht="18.75" customHeight="1" x14ac:dyDescent="0.15">
      <c r="A55" s="38"/>
      <c r="B55" s="39"/>
      <c r="C55" s="40" t="s">
        <v>63</v>
      </c>
      <c r="D55" s="41"/>
      <c r="E55" s="42">
        <v>208430</v>
      </c>
      <c r="F55" s="42">
        <v>262034</v>
      </c>
      <c r="G55" s="37">
        <v>148842</v>
      </c>
      <c r="H55" s="37">
        <v>195093</v>
      </c>
      <c r="I55" s="37">
        <v>241948</v>
      </c>
      <c r="J55" s="37">
        <v>143008</v>
      </c>
      <c r="K55" s="37">
        <v>180586</v>
      </c>
      <c r="L55" s="37">
        <v>14507</v>
      </c>
      <c r="M55" s="37">
        <v>13337</v>
      </c>
      <c r="N55" s="37">
        <v>20086</v>
      </c>
      <c r="O55" s="37">
        <v>5834</v>
      </c>
    </row>
    <row r="56" spans="1:15" ht="18.75" customHeight="1" x14ac:dyDescent="0.15">
      <c r="A56" s="43"/>
      <c r="B56" s="44"/>
      <c r="C56" s="45" t="s">
        <v>64</v>
      </c>
      <c r="D56" s="46"/>
      <c r="E56" s="47">
        <v>291425</v>
      </c>
      <c r="F56" s="47">
        <v>307454</v>
      </c>
      <c r="G56" s="47">
        <v>235478</v>
      </c>
      <c r="H56" s="47">
        <v>286332</v>
      </c>
      <c r="I56" s="47">
        <v>302871</v>
      </c>
      <c r="J56" s="47">
        <v>228602</v>
      </c>
      <c r="K56" s="47">
        <v>275802</v>
      </c>
      <c r="L56" s="47">
        <v>10530</v>
      </c>
      <c r="M56" s="47">
        <v>5093</v>
      </c>
      <c r="N56" s="47">
        <v>4583</v>
      </c>
      <c r="O56" s="47">
        <v>6876</v>
      </c>
    </row>
  </sheetData>
  <mergeCells count="7">
    <mergeCell ref="A6:D6"/>
    <mergeCell ref="E2:L2"/>
    <mergeCell ref="E5:G5"/>
    <mergeCell ref="H5:J5"/>
    <mergeCell ref="K5:K6"/>
    <mergeCell ref="L5:L6"/>
    <mergeCell ref="M5:O5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E9787CEC-79CE-495C-9AB8-C5DFFFE5856B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29603690-3AA4-4AC3-9D03-DD3386AFF2E7}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45089-0694-464C-8AAF-191E21F285B9}">
  <sheetPr>
    <pageSetUpPr fitToPage="1"/>
  </sheetPr>
  <dimension ref="A1:O56"/>
  <sheetViews>
    <sheetView view="pageBreakPreview" zoomScale="75" zoomScaleNormal="60" zoomScaleSheetLayoutView="75" workbookViewId="0"/>
  </sheetViews>
  <sheetFormatPr defaultColWidth="8.125" defaultRowHeight="18.75" customHeight="1" x14ac:dyDescent="0.15"/>
  <cols>
    <col min="1" max="1" width="2.625" style="6" customWidth="1"/>
    <col min="2" max="2" width="1.125" style="6" customWidth="1"/>
    <col min="3" max="3" width="38" style="6" customWidth="1"/>
    <col min="4" max="4" width="1.5" style="6" customWidth="1"/>
    <col min="5" max="15" width="16" style="6" customWidth="1"/>
    <col min="16" max="256" width="8.125" style="6"/>
    <col min="257" max="257" width="2.625" style="6" customWidth="1"/>
    <col min="258" max="258" width="1.125" style="6" customWidth="1"/>
    <col min="259" max="259" width="38" style="6" customWidth="1"/>
    <col min="260" max="260" width="1.5" style="6" customWidth="1"/>
    <col min="261" max="271" width="16" style="6" customWidth="1"/>
    <col min="272" max="512" width="8.125" style="6"/>
    <col min="513" max="513" width="2.625" style="6" customWidth="1"/>
    <col min="514" max="514" width="1.125" style="6" customWidth="1"/>
    <col min="515" max="515" width="38" style="6" customWidth="1"/>
    <col min="516" max="516" width="1.5" style="6" customWidth="1"/>
    <col min="517" max="527" width="16" style="6" customWidth="1"/>
    <col min="528" max="768" width="8.125" style="6"/>
    <col min="769" max="769" width="2.625" style="6" customWidth="1"/>
    <col min="770" max="770" width="1.125" style="6" customWidth="1"/>
    <col min="771" max="771" width="38" style="6" customWidth="1"/>
    <col min="772" max="772" width="1.5" style="6" customWidth="1"/>
    <col min="773" max="783" width="16" style="6" customWidth="1"/>
    <col min="784" max="1024" width="8.125" style="6"/>
    <col min="1025" max="1025" width="2.625" style="6" customWidth="1"/>
    <col min="1026" max="1026" width="1.125" style="6" customWidth="1"/>
    <col min="1027" max="1027" width="38" style="6" customWidth="1"/>
    <col min="1028" max="1028" width="1.5" style="6" customWidth="1"/>
    <col min="1029" max="1039" width="16" style="6" customWidth="1"/>
    <col min="1040" max="1280" width="8.125" style="6"/>
    <col min="1281" max="1281" width="2.625" style="6" customWidth="1"/>
    <col min="1282" max="1282" width="1.125" style="6" customWidth="1"/>
    <col min="1283" max="1283" width="38" style="6" customWidth="1"/>
    <col min="1284" max="1284" width="1.5" style="6" customWidth="1"/>
    <col min="1285" max="1295" width="16" style="6" customWidth="1"/>
    <col min="1296" max="1536" width="8.125" style="6"/>
    <col min="1537" max="1537" width="2.625" style="6" customWidth="1"/>
    <col min="1538" max="1538" width="1.125" style="6" customWidth="1"/>
    <col min="1539" max="1539" width="38" style="6" customWidth="1"/>
    <col min="1540" max="1540" width="1.5" style="6" customWidth="1"/>
    <col min="1541" max="1551" width="16" style="6" customWidth="1"/>
    <col min="1552" max="1792" width="8.125" style="6"/>
    <col min="1793" max="1793" width="2.625" style="6" customWidth="1"/>
    <col min="1794" max="1794" width="1.125" style="6" customWidth="1"/>
    <col min="1795" max="1795" width="38" style="6" customWidth="1"/>
    <col min="1796" max="1796" width="1.5" style="6" customWidth="1"/>
    <col min="1797" max="1807" width="16" style="6" customWidth="1"/>
    <col min="1808" max="2048" width="8.125" style="6"/>
    <col min="2049" max="2049" width="2.625" style="6" customWidth="1"/>
    <col min="2050" max="2050" width="1.125" style="6" customWidth="1"/>
    <col min="2051" max="2051" width="38" style="6" customWidth="1"/>
    <col min="2052" max="2052" width="1.5" style="6" customWidth="1"/>
    <col min="2053" max="2063" width="16" style="6" customWidth="1"/>
    <col min="2064" max="2304" width="8.125" style="6"/>
    <col min="2305" max="2305" width="2.625" style="6" customWidth="1"/>
    <col min="2306" max="2306" width="1.125" style="6" customWidth="1"/>
    <col min="2307" max="2307" width="38" style="6" customWidth="1"/>
    <col min="2308" max="2308" width="1.5" style="6" customWidth="1"/>
    <col min="2309" max="2319" width="16" style="6" customWidth="1"/>
    <col min="2320" max="2560" width="8.125" style="6"/>
    <col min="2561" max="2561" width="2.625" style="6" customWidth="1"/>
    <col min="2562" max="2562" width="1.125" style="6" customWidth="1"/>
    <col min="2563" max="2563" width="38" style="6" customWidth="1"/>
    <col min="2564" max="2564" width="1.5" style="6" customWidth="1"/>
    <col min="2565" max="2575" width="16" style="6" customWidth="1"/>
    <col min="2576" max="2816" width="8.125" style="6"/>
    <col min="2817" max="2817" width="2.625" style="6" customWidth="1"/>
    <col min="2818" max="2818" width="1.125" style="6" customWidth="1"/>
    <col min="2819" max="2819" width="38" style="6" customWidth="1"/>
    <col min="2820" max="2820" width="1.5" style="6" customWidth="1"/>
    <col min="2821" max="2831" width="16" style="6" customWidth="1"/>
    <col min="2832" max="3072" width="8.125" style="6"/>
    <col min="3073" max="3073" width="2.625" style="6" customWidth="1"/>
    <col min="3074" max="3074" width="1.125" style="6" customWidth="1"/>
    <col min="3075" max="3075" width="38" style="6" customWidth="1"/>
    <col min="3076" max="3076" width="1.5" style="6" customWidth="1"/>
    <col min="3077" max="3087" width="16" style="6" customWidth="1"/>
    <col min="3088" max="3328" width="8.125" style="6"/>
    <col min="3329" max="3329" width="2.625" style="6" customWidth="1"/>
    <col min="3330" max="3330" width="1.125" style="6" customWidth="1"/>
    <col min="3331" max="3331" width="38" style="6" customWidth="1"/>
    <col min="3332" max="3332" width="1.5" style="6" customWidth="1"/>
    <col min="3333" max="3343" width="16" style="6" customWidth="1"/>
    <col min="3344" max="3584" width="8.125" style="6"/>
    <col min="3585" max="3585" width="2.625" style="6" customWidth="1"/>
    <col min="3586" max="3586" width="1.125" style="6" customWidth="1"/>
    <col min="3587" max="3587" width="38" style="6" customWidth="1"/>
    <col min="3588" max="3588" width="1.5" style="6" customWidth="1"/>
    <col min="3589" max="3599" width="16" style="6" customWidth="1"/>
    <col min="3600" max="3840" width="8.125" style="6"/>
    <col min="3841" max="3841" width="2.625" style="6" customWidth="1"/>
    <col min="3842" max="3842" width="1.125" style="6" customWidth="1"/>
    <col min="3843" max="3843" width="38" style="6" customWidth="1"/>
    <col min="3844" max="3844" width="1.5" style="6" customWidth="1"/>
    <col min="3845" max="3855" width="16" style="6" customWidth="1"/>
    <col min="3856" max="4096" width="8.125" style="6"/>
    <col min="4097" max="4097" width="2.625" style="6" customWidth="1"/>
    <col min="4098" max="4098" width="1.125" style="6" customWidth="1"/>
    <col min="4099" max="4099" width="38" style="6" customWidth="1"/>
    <col min="4100" max="4100" width="1.5" style="6" customWidth="1"/>
    <col min="4101" max="4111" width="16" style="6" customWidth="1"/>
    <col min="4112" max="4352" width="8.125" style="6"/>
    <col min="4353" max="4353" width="2.625" style="6" customWidth="1"/>
    <col min="4354" max="4354" width="1.125" style="6" customWidth="1"/>
    <col min="4355" max="4355" width="38" style="6" customWidth="1"/>
    <col min="4356" max="4356" width="1.5" style="6" customWidth="1"/>
    <col min="4357" max="4367" width="16" style="6" customWidth="1"/>
    <col min="4368" max="4608" width="8.125" style="6"/>
    <col min="4609" max="4609" width="2.625" style="6" customWidth="1"/>
    <col min="4610" max="4610" width="1.125" style="6" customWidth="1"/>
    <col min="4611" max="4611" width="38" style="6" customWidth="1"/>
    <col min="4612" max="4612" width="1.5" style="6" customWidth="1"/>
    <col min="4613" max="4623" width="16" style="6" customWidth="1"/>
    <col min="4624" max="4864" width="8.125" style="6"/>
    <col min="4865" max="4865" width="2.625" style="6" customWidth="1"/>
    <col min="4866" max="4866" width="1.125" style="6" customWidth="1"/>
    <col min="4867" max="4867" width="38" style="6" customWidth="1"/>
    <col min="4868" max="4868" width="1.5" style="6" customWidth="1"/>
    <col min="4869" max="4879" width="16" style="6" customWidth="1"/>
    <col min="4880" max="5120" width="8.125" style="6"/>
    <col min="5121" max="5121" width="2.625" style="6" customWidth="1"/>
    <col min="5122" max="5122" width="1.125" style="6" customWidth="1"/>
    <col min="5123" max="5123" width="38" style="6" customWidth="1"/>
    <col min="5124" max="5124" width="1.5" style="6" customWidth="1"/>
    <col min="5125" max="5135" width="16" style="6" customWidth="1"/>
    <col min="5136" max="5376" width="8.125" style="6"/>
    <col min="5377" max="5377" width="2.625" style="6" customWidth="1"/>
    <col min="5378" max="5378" width="1.125" style="6" customWidth="1"/>
    <col min="5379" max="5379" width="38" style="6" customWidth="1"/>
    <col min="5380" max="5380" width="1.5" style="6" customWidth="1"/>
    <col min="5381" max="5391" width="16" style="6" customWidth="1"/>
    <col min="5392" max="5632" width="8.125" style="6"/>
    <col min="5633" max="5633" width="2.625" style="6" customWidth="1"/>
    <col min="5634" max="5634" width="1.125" style="6" customWidth="1"/>
    <col min="5635" max="5635" width="38" style="6" customWidth="1"/>
    <col min="5636" max="5636" width="1.5" style="6" customWidth="1"/>
    <col min="5637" max="5647" width="16" style="6" customWidth="1"/>
    <col min="5648" max="5888" width="8.125" style="6"/>
    <col min="5889" max="5889" width="2.625" style="6" customWidth="1"/>
    <col min="5890" max="5890" width="1.125" style="6" customWidth="1"/>
    <col min="5891" max="5891" width="38" style="6" customWidth="1"/>
    <col min="5892" max="5892" width="1.5" style="6" customWidth="1"/>
    <col min="5893" max="5903" width="16" style="6" customWidth="1"/>
    <col min="5904" max="6144" width="8.125" style="6"/>
    <col min="6145" max="6145" width="2.625" style="6" customWidth="1"/>
    <col min="6146" max="6146" width="1.125" style="6" customWidth="1"/>
    <col min="6147" max="6147" width="38" style="6" customWidth="1"/>
    <col min="6148" max="6148" width="1.5" style="6" customWidth="1"/>
    <col min="6149" max="6159" width="16" style="6" customWidth="1"/>
    <col min="6160" max="6400" width="8.125" style="6"/>
    <col min="6401" max="6401" width="2.625" style="6" customWidth="1"/>
    <col min="6402" max="6402" width="1.125" style="6" customWidth="1"/>
    <col min="6403" max="6403" width="38" style="6" customWidth="1"/>
    <col min="6404" max="6404" width="1.5" style="6" customWidth="1"/>
    <col min="6405" max="6415" width="16" style="6" customWidth="1"/>
    <col min="6416" max="6656" width="8.125" style="6"/>
    <col min="6657" max="6657" width="2.625" style="6" customWidth="1"/>
    <col min="6658" max="6658" width="1.125" style="6" customWidth="1"/>
    <col min="6659" max="6659" width="38" style="6" customWidth="1"/>
    <col min="6660" max="6660" width="1.5" style="6" customWidth="1"/>
    <col min="6661" max="6671" width="16" style="6" customWidth="1"/>
    <col min="6672" max="6912" width="8.125" style="6"/>
    <col min="6913" max="6913" width="2.625" style="6" customWidth="1"/>
    <col min="6914" max="6914" width="1.125" style="6" customWidth="1"/>
    <col min="6915" max="6915" width="38" style="6" customWidth="1"/>
    <col min="6916" max="6916" width="1.5" style="6" customWidth="1"/>
    <col min="6917" max="6927" width="16" style="6" customWidth="1"/>
    <col min="6928" max="7168" width="8.125" style="6"/>
    <col min="7169" max="7169" width="2.625" style="6" customWidth="1"/>
    <col min="7170" max="7170" width="1.125" style="6" customWidth="1"/>
    <col min="7171" max="7171" width="38" style="6" customWidth="1"/>
    <col min="7172" max="7172" width="1.5" style="6" customWidth="1"/>
    <col min="7173" max="7183" width="16" style="6" customWidth="1"/>
    <col min="7184" max="7424" width="8.125" style="6"/>
    <col min="7425" max="7425" width="2.625" style="6" customWidth="1"/>
    <col min="7426" max="7426" width="1.125" style="6" customWidth="1"/>
    <col min="7427" max="7427" width="38" style="6" customWidth="1"/>
    <col min="7428" max="7428" width="1.5" style="6" customWidth="1"/>
    <col min="7429" max="7439" width="16" style="6" customWidth="1"/>
    <col min="7440" max="7680" width="8.125" style="6"/>
    <col min="7681" max="7681" width="2.625" style="6" customWidth="1"/>
    <col min="7682" max="7682" width="1.125" style="6" customWidth="1"/>
    <col min="7683" max="7683" width="38" style="6" customWidth="1"/>
    <col min="7684" max="7684" width="1.5" style="6" customWidth="1"/>
    <col min="7685" max="7695" width="16" style="6" customWidth="1"/>
    <col min="7696" max="7936" width="8.125" style="6"/>
    <col min="7937" max="7937" width="2.625" style="6" customWidth="1"/>
    <col min="7938" max="7938" width="1.125" style="6" customWidth="1"/>
    <col min="7939" max="7939" width="38" style="6" customWidth="1"/>
    <col min="7940" max="7940" width="1.5" style="6" customWidth="1"/>
    <col min="7941" max="7951" width="16" style="6" customWidth="1"/>
    <col min="7952" max="8192" width="8.125" style="6"/>
    <col min="8193" max="8193" width="2.625" style="6" customWidth="1"/>
    <col min="8194" max="8194" width="1.125" style="6" customWidth="1"/>
    <col min="8195" max="8195" width="38" style="6" customWidth="1"/>
    <col min="8196" max="8196" width="1.5" style="6" customWidth="1"/>
    <col min="8197" max="8207" width="16" style="6" customWidth="1"/>
    <col min="8208" max="8448" width="8.125" style="6"/>
    <col min="8449" max="8449" width="2.625" style="6" customWidth="1"/>
    <col min="8450" max="8450" width="1.125" style="6" customWidth="1"/>
    <col min="8451" max="8451" width="38" style="6" customWidth="1"/>
    <col min="8452" max="8452" width="1.5" style="6" customWidth="1"/>
    <col min="8453" max="8463" width="16" style="6" customWidth="1"/>
    <col min="8464" max="8704" width="8.125" style="6"/>
    <col min="8705" max="8705" width="2.625" style="6" customWidth="1"/>
    <col min="8706" max="8706" width="1.125" style="6" customWidth="1"/>
    <col min="8707" max="8707" width="38" style="6" customWidth="1"/>
    <col min="8708" max="8708" width="1.5" style="6" customWidth="1"/>
    <col min="8709" max="8719" width="16" style="6" customWidth="1"/>
    <col min="8720" max="8960" width="8.125" style="6"/>
    <col min="8961" max="8961" width="2.625" style="6" customWidth="1"/>
    <col min="8962" max="8962" width="1.125" style="6" customWidth="1"/>
    <col min="8963" max="8963" width="38" style="6" customWidth="1"/>
    <col min="8964" max="8964" width="1.5" style="6" customWidth="1"/>
    <col min="8965" max="8975" width="16" style="6" customWidth="1"/>
    <col min="8976" max="9216" width="8.125" style="6"/>
    <col min="9217" max="9217" width="2.625" style="6" customWidth="1"/>
    <col min="9218" max="9218" width="1.125" style="6" customWidth="1"/>
    <col min="9219" max="9219" width="38" style="6" customWidth="1"/>
    <col min="9220" max="9220" width="1.5" style="6" customWidth="1"/>
    <col min="9221" max="9231" width="16" style="6" customWidth="1"/>
    <col min="9232" max="9472" width="8.125" style="6"/>
    <col min="9473" max="9473" width="2.625" style="6" customWidth="1"/>
    <col min="9474" max="9474" width="1.125" style="6" customWidth="1"/>
    <col min="9475" max="9475" width="38" style="6" customWidth="1"/>
    <col min="9476" max="9476" width="1.5" style="6" customWidth="1"/>
    <col min="9477" max="9487" width="16" style="6" customWidth="1"/>
    <col min="9488" max="9728" width="8.125" style="6"/>
    <col min="9729" max="9729" width="2.625" style="6" customWidth="1"/>
    <col min="9730" max="9730" width="1.125" style="6" customWidth="1"/>
    <col min="9731" max="9731" width="38" style="6" customWidth="1"/>
    <col min="9732" max="9732" width="1.5" style="6" customWidth="1"/>
    <col min="9733" max="9743" width="16" style="6" customWidth="1"/>
    <col min="9744" max="9984" width="8.125" style="6"/>
    <col min="9985" max="9985" width="2.625" style="6" customWidth="1"/>
    <col min="9986" max="9986" width="1.125" style="6" customWidth="1"/>
    <col min="9987" max="9987" width="38" style="6" customWidth="1"/>
    <col min="9988" max="9988" width="1.5" style="6" customWidth="1"/>
    <col min="9989" max="9999" width="16" style="6" customWidth="1"/>
    <col min="10000" max="10240" width="8.125" style="6"/>
    <col min="10241" max="10241" width="2.625" style="6" customWidth="1"/>
    <col min="10242" max="10242" width="1.125" style="6" customWidth="1"/>
    <col min="10243" max="10243" width="38" style="6" customWidth="1"/>
    <col min="10244" max="10244" width="1.5" style="6" customWidth="1"/>
    <col min="10245" max="10255" width="16" style="6" customWidth="1"/>
    <col min="10256" max="10496" width="8.125" style="6"/>
    <col min="10497" max="10497" width="2.625" style="6" customWidth="1"/>
    <col min="10498" max="10498" width="1.125" style="6" customWidth="1"/>
    <col min="10499" max="10499" width="38" style="6" customWidth="1"/>
    <col min="10500" max="10500" width="1.5" style="6" customWidth="1"/>
    <col min="10501" max="10511" width="16" style="6" customWidth="1"/>
    <col min="10512" max="10752" width="8.125" style="6"/>
    <col min="10753" max="10753" width="2.625" style="6" customWidth="1"/>
    <col min="10754" max="10754" width="1.125" style="6" customWidth="1"/>
    <col min="10755" max="10755" width="38" style="6" customWidth="1"/>
    <col min="10756" max="10756" width="1.5" style="6" customWidth="1"/>
    <col min="10757" max="10767" width="16" style="6" customWidth="1"/>
    <col min="10768" max="11008" width="8.125" style="6"/>
    <col min="11009" max="11009" width="2.625" style="6" customWidth="1"/>
    <col min="11010" max="11010" width="1.125" style="6" customWidth="1"/>
    <col min="11011" max="11011" width="38" style="6" customWidth="1"/>
    <col min="11012" max="11012" width="1.5" style="6" customWidth="1"/>
    <col min="11013" max="11023" width="16" style="6" customWidth="1"/>
    <col min="11024" max="11264" width="8.125" style="6"/>
    <col min="11265" max="11265" width="2.625" style="6" customWidth="1"/>
    <col min="11266" max="11266" width="1.125" style="6" customWidth="1"/>
    <col min="11267" max="11267" width="38" style="6" customWidth="1"/>
    <col min="11268" max="11268" width="1.5" style="6" customWidth="1"/>
    <col min="11269" max="11279" width="16" style="6" customWidth="1"/>
    <col min="11280" max="11520" width="8.125" style="6"/>
    <col min="11521" max="11521" width="2.625" style="6" customWidth="1"/>
    <col min="11522" max="11522" width="1.125" style="6" customWidth="1"/>
    <col min="11523" max="11523" width="38" style="6" customWidth="1"/>
    <col min="11524" max="11524" width="1.5" style="6" customWidth="1"/>
    <col min="11525" max="11535" width="16" style="6" customWidth="1"/>
    <col min="11536" max="11776" width="8.125" style="6"/>
    <col min="11777" max="11777" width="2.625" style="6" customWidth="1"/>
    <col min="11778" max="11778" width="1.125" style="6" customWidth="1"/>
    <col min="11779" max="11779" width="38" style="6" customWidth="1"/>
    <col min="11780" max="11780" width="1.5" style="6" customWidth="1"/>
    <col min="11781" max="11791" width="16" style="6" customWidth="1"/>
    <col min="11792" max="12032" width="8.125" style="6"/>
    <col min="12033" max="12033" width="2.625" style="6" customWidth="1"/>
    <col min="12034" max="12034" width="1.125" style="6" customWidth="1"/>
    <col min="12035" max="12035" width="38" style="6" customWidth="1"/>
    <col min="12036" max="12036" width="1.5" style="6" customWidth="1"/>
    <col min="12037" max="12047" width="16" style="6" customWidth="1"/>
    <col min="12048" max="12288" width="8.125" style="6"/>
    <col min="12289" max="12289" width="2.625" style="6" customWidth="1"/>
    <col min="12290" max="12290" width="1.125" style="6" customWidth="1"/>
    <col min="12291" max="12291" width="38" style="6" customWidth="1"/>
    <col min="12292" max="12292" width="1.5" style="6" customWidth="1"/>
    <col min="12293" max="12303" width="16" style="6" customWidth="1"/>
    <col min="12304" max="12544" width="8.125" style="6"/>
    <col min="12545" max="12545" width="2.625" style="6" customWidth="1"/>
    <col min="12546" max="12546" width="1.125" style="6" customWidth="1"/>
    <col min="12547" max="12547" width="38" style="6" customWidth="1"/>
    <col min="12548" max="12548" width="1.5" style="6" customWidth="1"/>
    <col min="12549" max="12559" width="16" style="6" customWidth="1"/>
    <col min="12560" max="12800" width="8.125" style="6"/>
    <col min="12801" max="12801" width="2.625" style="6" customWidth="1"/>
    <col min="12802" max="12802" width="1.125" style="6" customWidth="1"/>
    <col min="12803" max="12803" width="38" style="6" customWidth="1"/>
    <col min="12804" max="12804" width="1.5" style="6" customWidth="1"/>
    <col min="12805" max="12815" width="16" style="6" customWidth="1"/>
    <col min="12816" max="13056" width="8.125" style="6"/>
    <col min="13057" max="13057" width="2.625" style="6" customWidth="1"/>
    <col min="13058" max="13058" width="1.125" style="6" customWidth="1"/>
    <col min="13059" max="13059" width="38" style="6" customWidth="1"/>
    <col min="13060" max="13060" width="1.5" style="6" customWidth="1"/>
    <col min="13061" max="13071" width="16" style="6" customWidth="1"/>
    <col min="13072" max="13312" width="8.125" style="6"/>
    <col min="13313" max="13313" width="2.625" style="6" customWidth="1"/>
    <col min="13314" max="13314" width="1.125" style="6" customWidth="1"/>
    <col min="13315" max="13315" width="38" style="6" customWidth="1"/>
    <col min="13316" max="13316" width="1.5" style="6" customWidth="1"/>
    <col min="13317" max="13327" width="16" style="6" customWidth="1"/>
    <col min="13328" max="13568" width="8.125" style="6"/>
    <col min="13569" max="13569" width="2.625" style="6" customWidth="1"/>
    <col min="13570" max="13570" width="1.125" style="6" customWidth="1"/>
    <col min="13571" max="13571" width="38" style="6" customWidth="1"/>
    <col min="13572" max="13572" width="1.5" style="6" customWidth="1"/>
    <col min="13573" max="13583" width="16" style="6" customWidth="1"/>
    <col min="13584" max="13824" width="8.125" style="6"/>
    <col min="13825" max="13825" width="2.625" style="6" customWidth="1"/>
    <col min="13826" max="13826" width="1.125" style="6" customWidth="1"/>
    <col min="13827" max="13827" width="38" style="6" customWidth="1"/>
    <col min="13828" max="13828" width="1.5" style="6" customWidth="1"/>
    <col min="13829" max="13839" width="16" style="6" customWidth="1"/>
    <col min="13840" max="14080" width="8.125" style="6"/>
    <col min="14081" max="14081" width="2.625" style="6" customWidth="1"/>
    <col min="14082" max="14082" width="1.125" style="6" customWidth="1"/>
    <col min="14083" max="14083" width="38" style="6" customWidth="1"/>
    <col min="14084" max="14084" width="1.5" style="6" customWidth="1"/>
    <col min="14085" max="14095" width="16" style="6" customWidth="1"/>
    <col min="14096" max="14336" width="8.125" style="6"/>
    <col min="14337" max="14337" width="2.625" style="6" customWidth="1"/>
    <col min="14338" max="14338" width="1.125" style="6" customWidth="1"/>
    <col min="14339" max="14339" width="38" style="6" customWidth="1"/>
    <col min="14340" max="14340" width="1.5" style="6" customWidth="1"/>
    <col min="14341" max="14351" width="16" style="6" customWidth="1"/>
    <col min="14352" max="14592" width="8.125" style="6"/>
    <col min="14593" max="14593" width="2.625" style="6" customWidth="1"/>
    <col min="14594" max="14594" width="1.125" style="6" customWidth="1"/>
    <col min="14595" max="14595" width="38" style="6" customWidth="1"/>
    <col min="14596" max="14596" width="1.5" style="6" customWidth="1"/>
    <col min="14597" max="14607" width="16" style="6" customWidth="1"/>
    <col min="14608" max="14848" width="8.125" style="6"/>
    <col min="14849" max="14849" width="2.625" style="6" customWidth="1"/>
    <col min="14850" max="14850" width="1.125" style="6" customWidth="1"/>
    <col min="14851" max="14851" width="38" style="6" customWidth="1"/>
    <col min="14852" max="14852" width="1.5" style="6" customWidth="1"/>
    <col min="14853" max="14863" width="16" style="6" customWidth="1"/>
    <col min="14864" max="15104" width="8.125" style="6"/>
    <col min="15105" max="15105" width="2.625" style="6" customWidth="1"/>
    <col min="15106" max="15106" width="1.125" style="6" customWidth="1"/>
    <col min="15107" max="15107" width="38" style="6" customWidth="1"/>
    <col min="15108" max="15108" width="1.5" style="6" customWidth="1"/>
    <col min="15109" max="15119" width="16" style="6" customWidth="1"/>
    <col min="15120" max="15360" width="8.125" style="6"/>
    <col min="15361" max="15361" width="2.625" style="6" customWidth="1"/>
    <col min="15362" max="15362" width="1.125" style="6" customWidth="1"/>
    <col min="15363" max="15363" width="38" style="6" customWidth="1"/>
    <col min="15364" max="15364" width="1.5" style="6" customWidth="1"/>
    <col min="15365" max="15375" width="16" style="6" customWidth="1"/>
    <col min="15376" max="15616" width="8.125" style="6"/>
    <col min="15617" max="15617" width="2.625" style="6" customWidth="1"/>
    <col min="15618" max="15618" width="1.125" style="6" customWidth="1"/>
    <col min="15619" max="15619" width="38" style="6" customWidth="1"/>
    <col min="15620" max="15620" width="1.5" style="6" customWidth="1"/>
    <col min="15621" max="15631" width="16" style="6" customWidth="1"/>
    <col min="15632" max="15872" width="8.125" style="6"/>
    <col min="15873" max="15873" width="2.625" style="6" customWidth="1"/>
    <col min="15874" max="15874" width="1.125" style="6" customWidth="1"/>
    <col min="15875" max="15875" width="38" style="6" customWidth="1"/>
    <col min="15876" max="15876" width="1.5" style="6" customWidth="1"/>
    <col min="15877" max="15887" width="16" style="6" customWidth="1"/>
    <col min="15888" max="16128" width="8.125" style="6"/>
    <col min="16129" max="16129" width="2.625" style="6" customWidth="1"/>
    <col min="16130" max="16130" width="1.125" style="6" customWidth="1"/>
    <col min="16131" max="16131" width="38" style="6" customWidth="1"/>
    <col min="16132" max="16132" width="1.5" style="6" customWidth="1"/>
    <col min="16133" max="16143" width="16" style="6" customWidth="1"/>
    <col min="16144" max="16384" width="8.125" style="6"/>
  </cols>
  <sheetData>
    <row r="1" spans="1:15" ht="18.75" customHeight="1" x14ac:dyDescent="0.2">
      <c r="A1" s="1" t="s">
        <v>67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7" t="s">
        <v>0</v>
      </c>
      <c r="B2" s="4"/>
      <c r="C2" s="4"/>
      <c r="D2" s="5"/>
      <c r="E2" s="8" t="s">
        <v>65</v>
      </c>
      <c r="F2" s="8"/>
      <c r="G2" s="8"/>
      <c r="H2" s="8"/>
      <c r="I2" s="8"/>
      <c r="J2" s="8"/>
      <c r="K2" s="8"/>
      <c r="L2" s="8"/>
      <c r="M2" s="2"/>
      <c r="N2" s="9"/>
    </row>
    <row r="3" spans="1:15" ht="9" customHeight="1" x14ac:dyDescent="0.15">
      <c r="A3" s="7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10" t="s">
        <v>66</v>
      </c>
      <c r="D4" s="5"/>
      <c r="E4" s="10"/>
      <c r="F4" s="5"/>
      <c r="G4" s="5"/>
      <c r="H4" s="5"/>
      <c r="I4" s="5"/>
      <c r="J4" s="5"/>
      <c r="K4" s="5"/>
      <c r="L4" s="5"/>
      <c r="M4" s="5"/>
      <c r="N4" s="5"/>
      <c r="O4" s="11" t="s">
        <v>3</v>
      </c>
    </row>
    <row r="5" spans="1:15" ht="18.75" customHeight="1" x14ac:dyDescent="0.15">
      <c r="A5" s="12"/>
      <c r="B5" s="13"/>
      <c r="C5" s="14"/>
      <c r="D5" s="15"/>
      <c r="E5" s="16" t="s">
        <v>4</v>
      </c>
      <c r="F5" s="17"/>
      <c r="G5" s="18"/>
      <c r="H5" s="16" t="s">
        <v>5</v>
      </c>
      <c r="I5" s="17"/>
      <c r="J5" s="18"/>
      <c r="K5" s="19" t="s">
        <v>6</v>
      </c>
      <c r="L5" s="19" t="s">
        <v>7</v>
      </c>
      <c r="M5" s="16" t="s">
        <v>8</v>
      </c>
      <c r="N5" s="17"/>
      <c r="O5" s="18"/>
    </row>
    <row r="6" spans="1:15" ht="20.25" customHeight="1" thickBot="1" x14ac:dyDescent="0.2">
      <c r="A6" s="20" t="s">
        <v>9</v>
      </c>
      <c r="B6" s="21"/>
      <c r="C6" s="21"/>
      <c r="D6" s="22"/>
      <c r="E6" s="23" t="s">
        <v>10</v>
      </c>
      <c r="F6" s="24" t="s">
        <v>11</v>
      </c>
      <c r="G6" s="24" t="s">
        <v>12</v>
      </c>
      <c r="H6" s="25" t="s">
        <v>10</v>
      </c>
      <c r="I6" s="24" t="s">
        <v>11</v>
      </c>
      <c r="J6" s="24" t="s">
        <v>12</v>
      </c>
      <c r="K6" s="26"/>
      <c r="L6" s="26"/>
      <c r="M6" s="24" t="s">
        <v>10</v>
      </c>
      <c r="N6" s="25" t="s">
        <v>11</v>
      </c>
      <c r="O6" s="23" t="s">
        <v>12</v>
      </c>
    </row>
    <row r="7" spans="1:15" ht="18.75" customHeight="1" thickTop="1" x14ac:dyDescent="0.15">
      <c r="A7" s="27"/>
      <c r="B7" s="28"/>
      <c r="C7" s="51" t="s">
        <v>13</v>
      </c>
      <c r="D7" s="52"/>
      <c r="E7" s="53">
        <v>276585</v>
      </c>
      <c r="F7" s="53">
        <v>348888</v>
      </c>
      <c r="G7" s="53">
        <v>206301</v>
      </c>
      <c r="H7" s="53">
        <v>249638</v>
      </c>
      <c r="I7" s="53">
        <v>308958</v>
      </c>
      <c r="J7" s="53">
        <v>191974</v>
      </c>
      <c r="K7" s="53">
        <v>230233</v>
      </c>
      <c r="L7" s="53">
        <v>19405</v>
      </c>
      <c r="M7" s="53">
        <v>26947</v>
      </c>
      <c r="N7" s="53">
        <v>39930</v>
      </c>
      <c r="O7" s="53">
        <v>14327</v>
      </c>
    </row>
    <row r="8" spans="1:15" ht="18.75" customHeight="1" x14ac:dyDescent="0.15">
      <c r="A8" s="33"/>
      <c r="B8" s="34"/>
      <c r="C8" s="54" t="s">
        <v>14</v>
      </c>
      <c r="D8" s="55"/>
      <c r="E8" s="50" t="s">
        <v>15</v>
      </c>
      <c r="F8" s="50" t="s">
        <v>15</v>
      </c>
      <c r="G8" s="50" t="s">
        <v>15</v>
      </c>
      <c r="H8" s="50" t="s">
        <v>15</v>
      </c>
      <c r="I8" s="50" t="s">
        <v>15</v>
      </c>
      <c r="J8" s="50" t="s">
        <v>15</v>
      </c>
      <c r="K8" s="50" t="s">
        <v>15</v>
      </c>
      <c r="L8" s="50" t="s">
        <v>15</v>
      </c>
      <c r="M8" s="50" t="s">
        <v>15</v>
      </c>
      <c r="N8" s="50" t="s">
        <v>15</v>
      </c>
      <c r="O8" s="50" t="s">
        <v>15</v>
      </c>
    </row>
    <row r="9" spans="1:15" ht="18.75" customHeight="1" x14ac:dyDescent="0.15">
      <c r="A9" s="38"/>
      <c r="B9" s="39"/>
      <c r="C9" s="56" t="s">
        <v>16</v>
      </c>
      <c r="D9" s="57"/>
      <c r="E9" s="42">
        <v>340582</v>
      </c>
      <c r="F9" s="42">
        <v>364105</v>
      </c>
      <c r="G9" s="42">
        <v>213550</v>
      </c>
      <c r="H9" s="42">
        <v>295794</v>
      </c>
      <c r="I9" s="42">
        <v>313396</v>
      </c>
      <c r="J9" s="42">
        <v>200739</v>
      </c>
      <c r="K9" s="42">
        <v>276972</v>
      </c>
      <c r="L9" s="42">
        <v>18822</v>
      </c>
      <c r="M9" s="42">
        <v>44788</v>
      </c>
      <c r="N9" s="42">
        <v>50709</v>
      </c>
      <c r="O9" s="42">
        <v>12811</v>
      </c>
    </row>
    <row r="10" spans="1:15" ht="18.75" customHeight="1" x14ac:dyDescent="0.15">
      <c r="A10" s="38"/>
      <c r="B10" s="39"/>
      <c r="C10" s="56" t="s">
        <v>17</v>
      </c>
      <c r="D10" s="57"/>
      <c r="E10" s="42">
        <v>351614</v>
      </c>
      <c r="F10" s="42">
        <v>421905</v>
      </c>
      <c r="G10" s="42">
        <v>180586</v>
      </c>
      <c r="H10" s="42">
        <v>286326</v>
      </c>
      <c r="I10" s="42">
        <v>336807</v>
      </c>
      <c r="J10" s="42">
        <v>163498</v>
      </c>
      <c r="K10" s="42">
        <v>251104</v>
      </c>
      <c r="L10" s="42">
        <v>35222</v>
      </c>
      <c r="M10" s="42">
        <v>65288</v>
      </c>
      <c r="N10" s="42">
        <v>85098</v>
      </c>
      <c r="O10" s="42">
        <v>17088</v>
      </c>
    </row>
    <row r="11" spans="1:15" ht="18.75" customHeight="1" x14ac:dyDescent="0.15">
      <c r="A11" s="38"/>
      <c r="B11" s="39"/>
      <c r="C11" s="56" t="s">
        <v>18</v>
      </c>
      <c r="D11" s="57"/>
      <c r="E11" s="42">
        <v>380074</v>
      </c>
      <c r="F11" s="42">
        <v>407656</v>
      </c>
      <c r="G11" s="42">
        <v>250470</v>
      </c>
      <c r="H11" s="42">
        <v>372465</v>
      </c>
      <c r="I11" s="42">
        <v>398428</v>
      </c>
      <c r="J11" s="42">
        <v>250470</v>
      </c>
      <c r="K11" s="42">
        <v>332989</v>
      </c>
      <c r="L11" s="42">
        <v>39476</v>
      </c>
      <c r="M11" s="42">
        <v>7609</v>
      </c>
      <c r="N11" s="42">
        <v>9228</v>
      </c>
      <c r="O11" s="42">
        <v>0</v>
      </c>
    </row>
    <row r="12" spans="1:15" ht="18.75" customHeight="1" x14ac:dyDescent="0.15">
      <c r="A12" s="38"/>
      <c r="B12" s="39"/>
      <c r="C12" s="56" t="s">
        <v>19</v>
      </c>
      <c r="D12" s="57"/>
      <c r="E12" s="42">
        <v>354232</v>
      </c>
      <c r="F12" s="42">
        <v>446816</v>
      </c>
      <c r="G12" s="42">
        <v>208469</v>
      </c>
      <c r="H12" s="42">
        <v>303506</v>
      </c>
      <c r="I12" s="42">
        <v>371508</v>
      </c>
      <c r="J12" s="42">
        <v>196444</v>
      </c>
      <c r="K12" s="42">
        <v>276312</v>
      </c>
      <c r="L12" s="42">
        <v>27194</v>
      </c>
      <c r="M12" s="42">
        <v>50726</v>
      </c>
      <c r="N12" s="42">
        <v>75308</v>
      </c>
      <c r="O12" s="42">
        <v>12025</v>
      </c>
    </row>
    <row r="13" spans="1:15" ht="18.75" customHeight="1" x14ac:dyDescent="0.15">
      <c r="A13" s="38"/>
      <c r="B13" s="39"/>
      <c r="C13" s="56" t="s">
        <v>20</v>
      </c>
      <c r="D13" s="57"/>
      <c r="E13" s="42">
        <v>226525</v>
      </c>
      <c r="F13" s="42">
        <v>243978</v>
      </c>
      <c r="G13" s="42">
        <v>146455</v>
      </c>
      <c r="H13" s="42">
        <v>220003</v>
      </c>
      <c r="I13" s="42">
        <v>236128</v>
      </c>
      <c r="J13" s="42">
        <v>146027</v>
      </c>
      <c r="K13" s="42">
        <v>174593</v>
      </c>
      <c r="L13" s="42">
        <v>45410</v>
      </c>
      <c r="M13" s="42">
        <v>6522</v>
      </c>
      <c r="N13" s="42">
        <v>7850</v>
      </c>
      <c r="O13" s="42">
        <v>428</v>
      </c>
    </row>
    <row r="14" spans="1:15" ht="18.75" customHeight="1" x14ac:dyDescent="0.15">
      <c r="A14" s="38"/>
      <c r="B14" s="39"/>
      <c r="C14" s="56" t="s">
        <v>21</v>
      </c>
      <c r="D14" s="57"/>
      <c r="E14" s="42">
        <v>222901</v>
      </c>
      <c r="F14" s="42">
        <v>338797</v>
      </c>
      <c r="G14" s="42">
        <v>149691</v>
      </c>
      <c r="H14" s="42">
        <v>170306</v>
      </c>
      <c r="I14" s="42">
        <v>245265</v>
      </c>
      <c r="J14" s="42">
        <v>122956</v>
      </c>
      <c r="K14" s="42">
        <v>159759</v>
      </c>
      <c r="L14" s="42">
        <v>10547</v>
      </c>
      <c r="M14" s="42">
        <v>52595</v>
      </c>
      <c r="N14" s="42">
        <v>93532</v>
      </c>
      <c r="O14" s="42">
        <v>26735</v>
      </c>
    </row>
    <row r="15" spans="1:15" ht="18.75" customHeight="1" x14ac:dyDescent="0.15">
      <c r="A15" s="38"/>
      <c r="B15" s="39"/>
      <c r="C15" s="56" t="s">
        <v>22</v>
      </c>
      <c r="D15" s="57"/>
      <c r="E15" s="42">
        <v>353120</v>
      </c>
      <c r="F15" s="42">
        <v>458611</v>
      </c>
      <c r="G15" s="42">
        <v>304019</v>
      </c>
      <c r="H15" s="42">
        <v>318295</v>
      </c>
      <c r="I15" s="42">
        <v>438850</v>
      </c>
      <c r="J15" s="42">
        <v>262182</v>
      </c>
      <c r="K15" s="42">
        <v>297400</v>
      </c>
      <c r="L15" s="42">
        <v>20895</v>
      </c>
      <c r="M15" s="42">
        <v>34825</v>
      </c>
      <c r="N15" s="42">
        <v>19761</v>
      </c>
      <c r="O15" s="42">
        <v>41837</v>
      </c>
    </row>
    <row r="16" spans="1:15" ht="18.75" customHeight="1" x14ac:dyDescent="0.15">
      <c r="A16" s="38"/>
      <c r="B16" s="39"/>
      <c r="C16" s="56" t="s">
        <v>23</v>
      </c>
      <c r="D16" s="57"/>
      <c r="E16" s="42" t="s">
        <v>15</v>
      </c>
      <c r="F16" s="42" t="s">
        <v>15</v>
      </c>
      <c r="G16" s="42" t="s">
        <v>15</v>
      </c>
      <c r="H16" s="42" t="s">
        <v>15</v>
      </c>
      <c r="I16" s="42" t="s">
        <v>15</v>
      </c>
      <c r="J16" s="42" t="s">
        <v>15</v>
      </c>
      <c r="K16" s="42" t="s">
        <v>15</v>
      </c>
      <c r="L16" s="42" t="s">
        <v>15</v>
      </c>
      <c r="M16" s="42" t="s">
        <v>15</v>
      </c>
      <c r="N16" s="42" t="s">
        <v>15</v>
      </c>
      <c r="O16" s="42" t="s">
        <v>15</v>
      </c>
    </row>
    <row r="17" spans="1:15" ht="18.75" customHeight="1" x14ac:dyDescent="0.15">
      <c r="A17" s="38"/>
      <c r="B17" s="39"/>
      <c r="C17" s="56" t="s">
        <v>24</v>
      </c>
      <c r="D17" s="57"/>
      <c r="E17" s="42">
        <v>330357</v>
      </c>
      <c r="F17" s="42">
        <v>349149</v>
      </c>
      <c r="G17" s="42">
        <v>221269</v>
      </c>
      <c r="H17" s="42">
        <v>330357</v>
      </c>
      <c r="I17" s="42">
        <v>349149</v>
      </c>
      <c r="J17" s="42">
        <v>221269</v>
      </c>
      <c r="K17" s="42">
        <v>288480</v>
      </c>
      <c r="L17" s="42">
        <v>41877</v>
      </c>
      <c r="M17" s="42">
        <v>0</v>
      </c>
      <c r="N17" s="42">
        <v>0</v>
      </c>
      <c r="O17" s="42">
        <v>0</v>
      </c>
    </row>
    <row r="18" spans="1:15" ht="18.75" customHeight="1" x14ac:dyDescent="0.15">
      <c r="A18" s="38"/>
      <c r="B18" s="39"/>
      <c r="C18" s="56" t="s">
        <v>25</v>
      </c>
      <c r="D18" s="57"/>
      <c r="E18" s="42">
        <v>125741</v>
      </c>
      <c r="F18" s="42">
        <v>164308</v>
      </c>
      <c r="G18" s="42">
        <v>105463</v>
      </c>
      <c r="H18" s="42">
        <v>125575</v>
      </c>
      <c r="I18" s="42">
        <v>163918</v>
      </c>
      <c r="J18" s="42">
        <v>105415</v>
      </c>
      <c r="K18" s="42">
        <v>120630</v>
      </c>
      <c r="L18" s="42">
        <v>4945</v>
      </c>
      <c r="M18" s="42">
        <v>166</v>
      </c>
      <c r="N18" s="42">
        <v>390</v>
      </c>
      <c r="O18" s="42">
        <v>48</v>
      </c>
    </row>
    <row r="19" spans="1:15" ht="18.75" customHeight="1" x14ac:dyDescent="0.15">
      <c r="A19" s="38"/>
      <c r="B19" s="39"/>
      <c r="C19" s="56" t="s">
        <v>26</v>
      </c>
      <c r="D19" s="57"/>
      <c r="E19" s="42">
        <v>178937</v>
      </c>
      <c r="F19" s="42">
        <v>203185</v>
      </c>
      <c r="G19" s="42">
        <v>158189</v>
      </c>
      <c r="H19" s="42">
        <v>161295</v>
      </c>
      <c r="I19" s="42">
        <v>190010</v>
      </c>
      <c r="J19" s="42">
        <v>136725</v>
      </c>
      <c r="K19" s="42">
        <v>151693</v>
      </c>
      <c r="L19" s="42">
        <v>9602</v>
      </c>
      <c r="M19" s="42">
        <v>17642</v>
      </c>
      <c r="N19" s="42">
        <v>13175</v>
      </c>
      <c r="O19" s="42">
        <v>21464</v>
      </c>
    </row>
    <row r="20" spans="1:15" ht="18.75" customHeight="1" x14ac:dyDescent="0.15">
      <c r="A20" s="38"/>
      <c r="B20" s="39"/>
      <c r="C20" s="56" t="s">
        <v>27</v>
      </c>
      <c r="D20" s="57"/>
      <c r="E20" s="42">
        <v>340999</v>
      </c>
      <c r="F20" s="42">
        <v>354577</v>
      </c>
      <c r="G20" s="42">
        <v>321127</v>
      </c>
      <c r="H20" s="42">
        <v>340999</v>
      </c>
      <c r="I20" s="42">
        <v>354577</v>
      </c>
      <c r="J20" s="42">
        <v>321127</v>
      </c>
      <c r="K20" s="42">
        <v>336612</v>
      </c>
      <c r="L20" s="42">
        <v>4387</v>
      </c>
      <c r="M20" s="42">
        <v>0</v>
      </c>
      <c r="N20" s="42">
        <v>0</v>
      </c>
      <c r="O20" s="42">
        <v>0</v>
      </c>
    </row>
    <row r="21" spans="1:15" ht="18.75" customHeight="1" x14ac:dyDescent="0.15">
      <c r="A21" s="38"/>
      <c r="B21" s="39"/>
      <c r="C21" s="56" t="s">
        <v>28</v>
      </c>
      <c r="D21" s="57"/>
      <c r="E21" s="42">
        <v>276652</v>
      </c>
      <c r="F21" s="42">
        <v>393098</v>
      </c>
      <c r="G21" s="42">
        <v>240673</v>
      </c>
      <c r="H21" s="42">
        <v>266033</v>
      </c>
      <c r="I21" s="42">
        <v>390972</v>
      </c>
      <c r="J21" s="42">
        <v>227430</v>
      </c>
      <c r="K21" s="42">
        <v>253969</v>
      </c>
      <c r="L21" s="42">
        <v>12064</v>
      </c>
      <c r="M21" s="42">
        <v>10619</v>
      </c>
      <c r="N21" s="42">
        <v>2126</v>
      </c>
      <c r="O21" s="42">
        <v>13243</v>
      </c>
    </row>
    <row r="22" spans="1:15" ht="18.75" customHeight="1" x14ac:dyDescent="0.15">
      <c r="A22" s="38"/>
      <c r="B22" s="39"/>
      <c r="C22" s="56" t="s">
        <v>29</v>
      </c>
      <c r="D22" s="57"/>
      <c r="E22" s="42">
        <v>293091</v>
      </c>
      <c r="F22" s="42">
        <v>322656</v>
      </c>
      <c r="G22" s="42">
        <v>193588</v>
      </c>
      <c r="H22" s="42">
        <v>289739</v>
      </c>
      <c r="I22" s="42">
        <v>318308</v>
      </c>
      <c r="J22" s="42">
        <v>193588</v>
      </c>
      <c r="K22" s="42">
        <v>270618</v>
      </c>
      <c r="L22" s="42">
        <v>19121</v>
      </c>
      <c r="M22" s="42">
        <v>3352</v>
      </c>
      <c r="N22" s="42">
        <v>4348</v>
      </c>
      <c r="O22" s="42">
        <v>0</v>
      </c>
    </row>
    <row r="23" spans="1:15" ht="18.75" customHeight="1" x14ac:dyDescent="0.15">
      <c r="A23" s="43"/>
      <c r="B23" s="44"/>
      <c r="C23" s="58" t="s">
        <v>30</v>
      </c>
      <c r="D23" s="59"/>
      <c r="E23" s="47">
        <v>201773</v>
      </c>
      <c r="F23" s="47">
        <v>252462</v>
      </c>
      <c r="G23" s="47">
        <v>141169</v>
      </c>
      <c r="H23" s="47">
        <v>188947</v>
      </c>
      <c r="I23" s="47">
        <v>233794</v>
      </c>
      <c r="J23" s="47">
        <v>135328</v>
      </c>
      <c r="K23" s="47">
        <v>171283</v>
      </c>
      <c r="L23" s="47">
        <v>17664</v>
      </c>
      <c r="M23" s="47">
        <v>12826</v>
      </c>
      <c r="N23" s="47">
        <v>18668</v>
      </c>
      <c r="O23" s="47">
        <v>5841</v>
      </c>
    </row>
    <row r="24" spans="1:15" ht="18.75" customHeight="1" x14ac:dyDescent="0.15">
      <c r="A24" s="38"/>
      <c r="B24" s="39"/>
      <c r="C24" s="56" t="s">
        <v>31</v>
      </c>
      <c r="D24" s="57"/>
      <c r="E24" s="42">
        <v>243967</v>
      </c>
      <c r="F24" s="42">
        <v>332370</v>
      </c>
      <c r="G24" s="42">
        <v>149584</v>
      </c>
      <c r="H24" s="42">
        <v>185637</v>
      </c>
      <c r="I24" s="42">
        <v>236639</v>
      </c>
      <c r="J24" s="42">
        <v>131185</v>
      </c>
      <c r="K24" s="42">
        <v>163823</v>
      </c>
      <c r="L24" s="42">
        <v>21814</v>
      </c>
      <c r="M24" s="42">
        <v>58330</v>
      </c>
      <c r="N24" s="42">
        <v>95731</v>
      </c>
      <c r="O24" s="42">
        <v>18399</v>
      </c>
    </row>
    <row r="25" spans="1:15" ht="18.75" customHeight="1" x14ac:dyDescent="0.15">
      <c r="A25" s="38"/>
      <c r="B25" s="39"/>
      <c r="C25" s="56" t="s">
        <v>32</v>
      </c>
      <c r="D25" s="57"/>
      <c r="E25" s="42" t="s">
        <v>33</v>
      </c>
      <c r="F25" s="42" t="s">
        <v>33</v>
      </c>
      <c r="G25" s="42" t="s">
        <v>33</v>
      </c>
      <c r="H25" s="42" t="s">
        <v>33</v>
      </c>
      <c r="I25" s="42" t="s">
        <v>33</v>
      </c>
      <c r="J25" s="42" t="s">
        <v>33</v>
      </c>
      <c r="K25" s="42" t="s">
        <v>33</v>
      </c>
      <c r="L25" s="42" t="s">
        <v>33</v>
      </c>
      <c r="M25" s="42" t="s">
        <v>33</v>
      </c>
      <c r="N25" s="42" t="s">
        <v>33</v>
      </c>
      <c r="O25" s="42" t="s">
        <v>33</v>
      </c>
    </row>
    <row r="26" spans="1:15" ht="18.75" customHeight="1" x14ac:dyDescent="0.15">
      <c r="A26" s="38"/>
      <c r="B26" s="39"/>
      <c r="C26" s="56" t="s">
        <v>34</v>
      </c>
      <c r="D26" s="57"/>
      <c r="E26" s="42" t="s">
        <v>33</v>
      </c>
      <c r="F26" s="42" t="s">
        <v>33</v>
      </c>
      <c r="G26" s="42" t="s">
        <v>33</v>
      </c>
      <c r="H26" s="42" t="s">
        <v>33</v>
      </c>
      <c r="I26" s="42" t="s">
        <v>33</v>
      </c>
      <c r="J26" s="42" t="s">
        <v>33</v>
      </c>
      <c r="K26" s="42" t="s">
        <v>33</v>
      </c>
      <c r="L26" s="42" t="s">
        <v>33</v>
      </c>
      <c r="M26" s="42" t="s">
        <v>33</v>
      </c>
      <c r="N26" s="42" t="s">
        <v>33</v>
      </c>
      <c r="O26" s="42" t="s">
        <v>33</v>
      </c>
    </row>
    <row r="27" spans="1:15" ht="18.75" customHeight="1" x14ac:dyDescent="0.15">
      <c r="A27" s="38"/>
      <c r="B27" s="39"/>
      <c r="C27" s="56" t="s">
        <v>35</v>
      </c>
      <c r="D27" s="57"/>
      <c r="E27" s="42" t="s">
        <v>33</v>
      </c>
      <c r="F27" s="42" t="s">
        <v>33</v>
      </c>
      <c r="G27" s="42" t="s">
        <v>33</v>
      </c>
      <c r="H27" s="42" t="s">
        <v>33</v>
      </c>
      <c r="I27" s="42" t="s">
        <v>33</v>
      </c>
      <c r="J27" s="42" t="s">
        <v>33</v>
      </c>
      <c r="K27" s="42" t="s">
        <v>33</v>
      </c>
      <c r="L27" s="42" t="s">
        <v>33</v>
      </c>
      <c r="M27" s="42" t="s">
        <v>33</v>
      </c>
      <c r="N27" s="42" t="s">
        <v>33</v>
      </c>
      <c r="O27" s="42" t="s">
        <v>33</v>
      </c>
    </row>
    <row r="28" spans="1:15" ht="18.75" customHeight="1" x14ac:dyDescent="0.15">
      <c r="A28" s="38"/>
      <c r="B28" s="39"/>
      <c r="C28" s="56" t="s">
        <v>36</v>
      </c>
      <c r="D28" s="57"/>
      <c r="E28" s="42" t="s">
        <v>33</v>
      </c>
      <c r="F28" s="42" t="s">
        <v>33</v>
      </c>
      <c r="G28" s="42" t="s">
        <v>33</v>
      </c>
      <c r="H28" s="42" t="s">
        <v>33</v>
      </c>
      <c r="I28" s="42" t="s">
        <v>33</v>
      </c>
      <c r="J28" s="42" t="s">
        <v>33</v>
      </c>
      <c r="K28" s="42" t="s">
        <v>33</v>
      </c>
      <c r="L28" s="42" t="s">
        <v>33</v>
      </c>
      <c r="M28" s="42" t="s">
        <v>33</v>
      </c>
      <c r="N28" s="42" t="s">
        <v>33</v>
      </c>
      <c r="O28" s="42" t="s">
        <v>33</v>
      </c>
    </row>
    <row r="29" spans="1:15" ht="18.75" customHeight="1" x14ac:dyDescent="0.15">
      <c r="A29" s="38"/>
      <c r="B29" s="39"/>
      <c r="C29" s="56" t="s">
        <v>37</v>
      </c>
      <c r="D29" s="57"/>
      <c r="E29" s="42" t="s">
        <v>15</v>
      </c>
      <c r="F29" s="42" t="s">
        <v>15</v>
      </c>
      <c r="G29" s="42" t="s">
        <v>15</v>
      </c>
      <c r="H29" s="42" t="s">
        <v>15</v>
      </c>
      <c r="I29" s="42" t="s">
        <v>15</v>
      </c>
      <c r="J29" s="42" t="s">
        <v>15</v>
      </c>
      <c r="K29" s="42" t="s">
        <v>15</v>
      </c>
      <c r="L29" s="42" t="s">
        <v>15</v>
      </c>
      <c r="M29" s="42" t="s">
        <v>15</v>
      </c>
      <c r="N29" s="42" t="s">
        <v>15</v>
      </c>
      <c r="O29" s="42" t="s">
        <v>15</v>
      </c>
    </row>
    <row r="30" spans="1:15" ht="18.75" customHeight="1" x14ac:dyDescent="0.15">
      <c r="A30" s="38"/>
      <c r="B30" s="39"/>
      <c r="C30" s="56" t="s">
        <v>38</v>
      </c>
      <c r="D30" s="57"/>
      <c r="E30" s="42" t="s">
        <v>33</v>
      </c>
      <c r="F30" s="42" t="s">
        <v>33</v>
      </c>
      <c r="G30" s="42" t="s">
        <v>33</v>
      </c>
      <c r="H30" s="42" t="s">
        <v>33</v>
      </c>
      <c r="I30" s="42" t="s">
        <v>33</v>
      </c>
      <c r="J30" s="42" t="s">
        <v>33</v>
      </c>
      <c r="K30" s="42" t="s">
        <v>33</v>
      </c>
      <c r="L30" s="42" t="s">
        <v>33</v>
      </c>
      <c r="M30" s="42" t="s">
        <v>33</v>
      </c>
      <c r="N30" s="42" t="s">
        <v>33</v>
      </c>
      <c r="O30" s="42" t="s">
        <v>33</v>
      </c>
    </row>
    <row r="31" spans="1:15" ht="18.75" customHeight="1" x14ac:dyDescent="0.15">
      <c r="A31" s="38"/>
      <c r="B31" s="39"/>
      <c r="C31" s="56" t="s">
        <v>39</v>
      </c>
      <c r="D31" s="57"/>
      <c r="E31" s="42" t="s">
        <v>33</v>
      </c>
      <c r="F31" s="42" t="s">
        <v>33</v>
      </c>
      <c r="G31" s="42" t="s">
        <v>33</v>
      </c>
      <c r="H31" s="42" t="s">
        <v>33</v>
      </c>
      <c r="I31" s="42" t="s">
        <v>33</v>
      </c>
      <c r="J31" s="42" t="s">
        <v>33</v>
      </c>
      <c r="K31" s="42" t="s">
        <v>33</v>
      </c>
      <c r="L31" s="42" t="s">
        <v>33</v>
      </c>
      <c r="M31" s="42" t="s">
        <v>33</v>
      </c>
      <c r="N31" s="42" t="s">
        <v>33</v>
      </c>
      <c r="O31" s="42" t="s">
        <v>33</v>
      </c>
    </row>
    <row r="32" spans="1:15" ht="18.75" customHeight="1" x14ac:dyDescent="0.15">
      <c r="A32" s="38"/>
      <c r="B32" s="39"/>
      <c r="C32" s="56" t="s">
        <v>40</v>
      </c>
      <c r="D32" s="57"/>
      <c r="E32" s="42" t="s">
        <v>33</v>
      </c>
      <c r="F32" s="42" t="s">
        <v>33</v>
      </c>
      <c r="G32" s="42" t="s">
        <v>33</v>
      </c>
      <c r="H32" s="42" t="s">
        <v>33</v>
      </c>
      <c r="I32" s="42" t="s">
        <v>33</v>
      </c>
      <c r="J32" s="42" t="s">
        <v>33</v>
      </c>
      <c r="K32" s="42" t="s">
        <v>33</v>
      </c>
      <c r="L32" s="42" t="s">
        <v>33</v>
      </c>
      <c r="M32" s="42" t="s">
        <v>33</v>
      </c>
      <c r="N32" s="42" t="s">
        <v>33</v>
      </c>
      <c r="O32" s="42" t="s">
        <v>33</v>
      </c>
    </row>
    <row r="33" spans="1:15" ht="18.75" customHeight="1" x14ac:dyDescent="0.15">
      <c r="A33" s="38"/>
      <c r="B33" s="39"/>
      <c r="C33" s="56" t="s">
        <v>41</v>
      </c>
      <c r="D33" s="57"/>
      <c r="E33" s="42" t="s">
        <v>15</v>
      </c>
      <c r="F33" s="42" t="s">
        <v>15</v>
      </c>
      <c r="G33" s="42" t="s">
        <v>15</v>
      </c>
      <c r="H33" s="42" t="s">
        <v>15</v>
      </c>
      <c r="I33" s="42" t="s">
        <v>15</v>
      </c>
      <c r="J33" s="42" t="s">
        <v>15</v>
      </c>
      <c r="K33" s="42" t="s">
        <v>15</v>
      </c>
      <c r="L33" s="42" t="s">
        <v>15</v>
      </c>
      <c r="M33" s="42" t="s">
        <v>15</v>
      </c>
      <c r="N33" s="42" t="s">
        <v>15</v>
      </c>
      <c r="O33" s="42" t="s">
        <v>15</v>
      </c>
    </row>
    <row r="34" spans="1:15" ht="18.75" customHeight="1" x14ac:dyDescent="0.15">
      <c r="A34" s="38"/>
      <c r="B34" s="39"/>
      <c r="C34" s="56" t="s">
        <v>42</v>
      </c>
      <c r="D34" s="57"/>
      <c r="E34" s="42" t="s">
        <v>33</v>
      </c>
      <c r="F34" s="42" t="s">
        <v>33</v>
      </c>
      <c r="G34" s="42" t="s">
        <v>33</v>
      </c>
      <c r="H34" s="42" t="s">
        <v>33</v>
      </c>
      <c r="I34" s="42" t="s">
        <v>33</v>
      </c>
      <c r="J34" s="42" t="s">
        <v>33</v>
      </c>
      <c r="K34" s="42" t="s">
        <v>33</v>
      </c>
      <c r="L34" s="42" t="s">
        <v>33</v>
      </c>
      <c r="M34" s="42" t="s">
        <v>33</v>
      </c>
      <c r="N34" s="42" t="s">
        <v>33</v>
      </c>
      <c r="O34" s="42" t="s">
        <v>33</v>
      </c>
    </row>
    <row r="35" spans="1:15" ht="18.75" customHeight="1" x14ac:dyDescent="0.15">
      <c r="A35" s="38"/>
      <c r="B35" s="39"/>
      <c r="C35" s="56" t="s">
        <v>43</v>
      </c>
      <c r="D35" s="57"/>
      <c r="E35" s="42" t="s">
        <v>33</v>
      </c>
      <c r="F35" s="42" t="s">
        <v>33</v>
      </c>
      <c r="G35" s="42" t="s">
        <v>33</v>
      </c>
      <c r="H35" s="42" t="s">
        <v>33</v>
      </c>
      <c r="I35" s="42" t="s">
        <v>33</v>
      </c>
      <c r="J35" s="42" t="s">
        <v>33</v>
      </c>
      <c r="K35" s="42" t="s">
        <v>33</v>
      </c>
      <c r="L35" s="42" t="s">
        <v>33</v>
      </c>
      <c r="M35" s="42" t="s">
        <v>33</v>
      </c>
      <c r="N35" s="42" t="s">
        <v>33</v>
      </c>
      <c r="O35" s="42" t="s">
        <v>33</v>
      </c>
    </row>
    <row r="36" spans="1:15" ht="18.75" customHeight="1" x14ac:dyDescent="0.15">
      <c r="A36" s="38"/>
      <c r="B36" s="39"/>
      <c r="C36" s="56" t="s">
        <v>44</v>
      </c>
      <c r="D36" s="57"/>
      <c r="E36" s="42">
        <v>334882</v>
      </c>
      <c r="F36" s="42">
        <v>361911</v>
      </c>
      <c r="G36" s="42">
        <v>217510</v>
      </c>
      <c r="H36" s="42">
        <v>291890</v>
      </c>
      <c r="I36" s="42">
        <v>315175</v>
      </c>
      <c r="J36" s="42">
        <v>190776</v>
      </c>
      <c r="K36" s="42">
        <v>249214</v>
      </c>
      <c r="L36" s="42">
        <v>42676</v>
      </c>
      <c r="M36" s="42">
        <v>42992</v>
      </c>
      <c r="N36" s="42">
        <v>46736</v>
      </c>
      <c r="O36" s="42">
        <v>26734</v>
      </c>
    </row>
    <row r="37" spans="1:15" ht="18.75" customHeight="1" x14ac:dyDescent="0.15">
      <c r="A37" s="38"/>
      <c r="B37" s="39"/>
      <c r="C37" s="56" t="s">
        <v>45</v>
      </c>
      <c r="D37" s="57"/>
      <c r="E37" s="42">
        <v>609242</v>
      </c>
      <c r="F37" s="42">
        <v>634310</v>
      </c>
      <c r="G37" s="42">
        <v>385142</v>
      </c>
      <c r="H37" s="42">
        <v>426961</v>
      </c>
      <c r="I37" s="42">
        <v>442344</v>
      </c>
      <c r="J37" s="42">
        <v>289438</v>
      </c>
      <c r="K37" s="42">
        <v>368966</v>
      </c>
      <c r="L37" s="42">
        <v>57995</v>
      </c>
      <c r="M37" s="42">
        <v>182281</v>
      </c>
      <c r="N37" s="42">
        <v>191966</v>
      </c>
      <c r="O37" s="42">
        <v>95704</v>
      </c>
    </row>
    <row r="38" spans="1:15" ht="18.75" customHeight="1" x14ac:dyDescent="0.15">
      <c r="A38" s="38"/>
      <c r="B38" s="39"/>
      <c r="C38" s="56" t="s">
        <v>46</v>
      </c>
      <c r="D38" s="57"/>
      <c r="E38" s="42">
        <v>338019</v>
      </c>
      <c r="F38" s="42">
        <v>353945</v>
      </c>
      <c r="G38" s="42">
        <v>205860</v>
      </c>
      <c r="H38" s="42">
        <v>338019</v>
      </c>
      <c r="I38" s="42">
        <v>353945</v>
      </c>
      <c r="J38" s="42">
        <v>205860</v>
      </c>
      <c r="K38" s="42">
        <v>295013</v>
      </c>
      <c r="L38" s="42">
        <v>43006</v>
      </c>
      <c r="M38" s="42">
        <v>0</v>
      </c>
      <c r="N38" s="42">
        <v>0</v>
      </c>
      <c r="O38" s="42">
        <v>0</v>
      </c>
    </row>
    <row r="39" spans="1:15" ht="18.75" customHeight="1" x14ac:dyDescent="0.15">
      <c r="A39" s="38"/>
      <c r="B39" s="39"/>
      <c r="C39" s="56" t="s">
        <v>47</v>
      </c>
      <c r="D39" s="57"/>
      <c r="E39" s="42" t="s">
        <v>33</v>
      </c>
      <c r="F39" s="42" t="s">
        <v>33</v>
      </c>
      <c r="G39" s="42" t="s">
        <v>33</v>
      </c>
      <c r="H39" s="42" t="s">
        <v>33</v>
      </c>
      <c r="I39" s="42" t="s">
        <v>33</v>
      </c>
      <c r="J39" s="42" t="s">
        <v>33</v>
      </c>
      <c r="K39" s="42" t="s">
        <v>33</v>
      </c>
      <c r="L39" s="42" t="s">
        <v>33</v>
      </c>
      <c r="M39" s="42" t="s">
        <v>33</v>
      </c>
      <c r="N39" s="42" t="s">
        <v>33</v>
      </c>
      <c r="O39" s="42" t="s">
        <v>33</v>
      </c>
    </row>
    <row r="40" spans="1:15" ht="18.75" customHeight="1" x14ac:dyDescent="0.15">
      <c r="A40" s="38"/>
      <c r="B40" s="39"/>
      <c r="C40" s="56" t="s">
        <v>48</v>
      </c>
      <c r="D40" s="57"/>
      <c r="E40" s="42">
        <v>323693</v>
      </c>
      <c r="F40" s="42">
        <v>356640</v>
      </c>
      <c r="G40" s="42">
        <v>201277</v>
      </c>
      <c r="H40" s="42">
        <v>323514</v>
      </c>
      <c r="I40" s="42">
        <v>356412</v>
      </c>
      <c r="J40" s="42">
        <v>201277</v>
      </c>
      <c r="K40" s="42">
        <v>279917</v>
      </c>
      <c r="L40" s="42">
        <v>43597</v>
      </c>
      <c r="M40" s="42">
        <v>179</v>
      </c>
      <c r="N40" s="42">
        <v>228</v>
      </c>
      <c r="O40" s="42">
        <v>0</v>
      </c>
    </row>
    <row r="41" spans="1:15" ht="18.75" customHeight="1" x14ac:dyDescent="0.15">
      <c r="A41" s="38"/>
      <c r="B41" s="39"/>
      <c r="C41" s="56" t="s">
        <v>49</v>
      </c>
      <c r="D41" s="57"/>
      <c r="E41" s="42">
        <v>191301</v>
      </c>
      <c r="F41" s="42">
        <v>246365</v>
      </c>
      <c r="G41" s="42">
        <v>150648</v>
      </c>
      <c r="H41" s="42">
        <v>191241</v>
      </c>
      <c r="I41" s="42">
        <v>246337</v>
      </c>
      <c r="J41" s="42">
        <v>150564</v>
      </c>
      <c r="K41" s="42">
        <v>172298</v>
      </c>
      <c r="L41" s="42">
        <v>18943</v>
      </c>
      <c r="M41" s="42">
        <v>60</v>
      </c>
      <c r="N41" s="42">
        <v>28</v>
      </c>
      <c r="O41" s="42">
        <v>84</v>
      </c>
    </row>
    <row r="42" spans="1:15" ht="18.75" customHeight="1" x14ac:dyDescent="0.15">
      <c r="A42" s="38"/>
      <c r="B42" s="39"/>
      <c r="C42" s="56" t="s">
        <v>50</v>
      </c>
      <c r="D42" s="57"/>
      <c r="E42" s="42">
        <v>243321</v>
      </c>
      <c r="F42" s="42">
        <v>262701</v>
      </c>
      <c r="G42" s="42">
        <v>197334</v>
      </c>
      <c r="H42" s="42">
        <v>243321</v>
      </c>
      <c r="I42" s="42">
        <v>262701</v>
      </c>
      <c r="J42" s="42">
        <v>197334</v>
      </c>
      <c r="K42" s="42">
        <v>221755</v>
      </c>
      <c r="L42" s="42">
        <v>21566</v>
      </c>
      <c r="M42" s="42">
        <v>0</v>
      </c>
      <c r="N42" s="42">
        <v>0</v>
      </c>
      <c r="O42" s="42">
        <v>0</v>
      </c>
    </row>
    <row r="43" spans="1:15" ht="18.75" customHeight="1" x14ac:dyDescent="0.15">
      <c r="A43" s="38"/>
      <c r="B43" s="39"/>
      <c r="C43" s="56" t="s">
        <v>51</v>
      </c>
      <c r="D43" s="57"/>
      <c r="E43" s="42">
        <v>382935</v>
      </c>
      <c r="F43" s="42">
        <v>393268</v>
      </c>
      <c r="G43" s="42">
        <v>267716</v>
      </c>
      <c r="H43" s="42">
        <v>321654</v>
      </c>
      <c r="I43" s="42">
        <v>329864</v>
      </c>
      <c r="J43" s="42">
        <v>230103</v>
      </c>
      <c r="K43" s="42">
        <v>280246</v>
      </c>
      <c r="L43" s="42">
        <v>41408</v>
      </c>
      <c r="M43" s="42">
        <v>61281</v>
      </c>
      <c r="N43" s="42">
        <v>63404</v>
      </c>
      <c r="O43" s="42">
        <v>37613</v>
      </c>
    </row>
    <row r="44" spans="1:15" ht="18.75" customHeight="1" x14ac:dyDescent="0.15">
      <c r="A44" s="38"/>
      <c r="B44" s="39"/>
      <c r="C44" s="56" t="s">
        <v>52</v>
      </c>
      <c r="D44" s="57"/>
      <c r="E44" s="42" t="s">
        <v>33</v>
      </c>
      <c r="F44" s="42" t="s">
        <v>33</v>
      </c>
      <c r="G44" s="42" t="s">
        <v>33</v>
      </c>
      <c r="H44" s="42" t="s">
        <v>33</v>
      </c>
      <c r="I44" s="42" t="s">
        <v>33</v>
      </c>
      <c r="J44" s="42" t="s">
        <v>33</v>
      </c>
      <c r="K44" s="42" t="s">
        <v>33</v>
      </c>
      <c r="L44" s="42" t="s">
        <v>33</v>
      </c>
      <c r="M44" s="42" t="s">
        <v>33</v>
      </c>
      <c r="N44" s="42" t="s">
        <v>33</v>
      </c>
      <c r="O44" s="42" t="s">
        <v>33</v>
      </c>
    </row>
    <row r="45" spans="1:15" ht="18.75" customHeight="1" x14ac:dyDescent="0.15">
      <c r="A45" s="38"/>
      <c r="B45" s="39"/>
      <c r="C45" s="56" t="s">
        <v>53</v>
      </c>
      <c r="D45" s="57"/>
      <c r="E45" s="42">
        <v>245207</v>
      </c>
      <c r="F45" s="42">
        <v>335969</v>
      </c>
      <c r="G45" s="42">
        <v>154491</v>
      </c>
      <c r="H45" s="42">
        <v>215388</v>
      </c>
      <c r="I45" s="42">
        <v>281836</v>
      </c>
      <c r="J45" s="42">
        <v>148974</v>
      </c>
      <c r="K45" s="42">
        <v>197944</v>
      </c>
      <c r="L45" s="42">
        <v>17444</v>
      </c>
      <c r="M45" s="42">
        <v>29819</v>
      </c>
      <c r="N45" s="42">
        <v>54133</v>
      </c>
      <c r="O45" s="42">
        <v>5517</v>
      </c>
    </row>
    <row r="46" spans="1:15" ht="18.75" customHeight="1" x14ac:dyDescent="0.15">
      <c r="A46" s="38"/>
      <c r="B46" s="39"/>
      <c r="C46" s="56" t="s">
        <v>54</v>
      </c>
      <c r="D46" s="57"/>
      <c r="E46" s="42" t="s">
        <v>33</v>
      </c>
      <c r="F46" s="42" t="s">
        <v>33</v>
      </c>
      <c r="G46" s="42" t="s">
        <v>33</v>
      </c>
      <c r="H46" s="42" t="s">
        <v>33</v>
      </c>
      <c r="I46" s="42" t="s">
        <v>33</v>
      </c>
      <c r="J46" s="42" t="s">
        <v>33</v>
      </c>
      <c r="K46" s="42" t="s">
        <v>33</v>
      </c>
      <c r="L46" s="42" t="s">
        <v>33</v>
      </c>
      <c r="M46" s="42" t="s">
        <v>33</v>
      </c>
      <c r="N46" s="42" t="s">
        <v>33</v>
      </c>
      <c r="O46" s="42" t="s">
        <v>33</v>
      </c>
    </row>
    <row r="47" spans="1:15" ht="18.75" customHeight="1" x14ac:dyDescent="0.15">
      <c r="A47" s="43"/>
      <c r="B47" s="44"/>
      <c r="C47" s="58" t="s">
        <v>55</v>
      </c>
      <c r="D47" s="59"/>
      <c r="E47" s="47" t="s">
        <v>33</v>
      </c>
      <c r="F47" s="47" t="s">
        <v>33</v>
      </c>
      <c r="G47" s="47" t="s">
        <v>33</v>
      </c>
      <c r="H47" s="47" t="s">
        <v>33</v>
      </c>
      <c r="I47" s="47" t="s">
        <v>33</v>
      </c>
      <c r="J47" s="47" t="s">
        <v>33</v>
      </c>
      <c r="K47" s="47" t="s">
        <v>33</v>
      </c>
      <c r="L47" s="47" t="s">
        <v>33</v>
      </c>
      <c r="M47" s="47" t="s">
        <v>33</v>
      </c>
      <c r="N47" s="47" t="s">
        <v>33</v>
      </c>
      <c r="O47" s="47" t="s">
        <v>33</v>
      </c>
    </row>
    <row r="48" spans="1:15" ht="18.75" customHeight="1" x14ac:dyDescent="0.15">
      <c r="A48" s="33"/>
      <c r="B48" s="34"/>
      <c r="C48" s="54" t="s">
        <v>56</v>
      </c>
      <c r="D48" s="34"/>
      <c r="E48" s="49">
        <v>346305</v>
      </c>
      <c r="F48" s="50">
        <v>448726</v>
      </c>
      <c r="G48" s="50">
        <v>185374</v>
      </c>
      <c r="H48" s="50">
        <v>232997</v>
      </c>
      <c r="I48" s="50">
        <v>283730</v>
      </c>
      <c r="J48" s="50">
        <v>153282</v>
      </c>
      <c r="K48" s="50">
        <v>213772</v>
      </c>
      <c r="L48" s="50">
        <v>19225</v>
      </c>
      <c r="M48" s="50">
        <v>113308</v>
      </c>
      <c r="N48" s="50">
        <v>164996</v>
      </c>
      <c r="O48" s="50">
        <v>32092</v>
      </c>
    </row>
    <row r="49" spans="1:15" ht="18.75" customHeight="1" x14ac:dyDescent="0.15">
      <c r="A49" s="43"/>
      <c r="B49" s="44"/>
      <c r="C49" s="58" t="s">
        <v>57</v>
      </c>
      <c r="D49" s="59"/>
      <c r="E49" s="47">
        <v>186577</v>
      </c>
      <c r="F49" s="47">
        <v>277239</v>
      </c>
      <c r="G49" s="47">
        <v>143672</v>
      </c>
      <c r="H49" s="47">
        <v>151853</v>
      </c>
      <c r="I49" s="47">
        <v>223725</v>
      </c>
      <c r="J49" s="47">
        <v>117841</v>
      </c>
      <c r="K49" s="47">
        <v>143860</v>
      </c>
      <c r="L49" s="47">
        <v>7993</v>
      </c>
      <c r="M49" s="47">
        <v>34724</v>
      </c>
      <c r="N49" s="47">
        <v>53514</v>
      </c>
      <c r="O49" s="47">
        <v>25831</v>
      </c>
    </row>
    <row r="50" spans="1:15" ht="18.75" customHeight="1" x14ac:dyDescent="0.15">
      <c r="A50" s="33"/>
      <c r="B50" s="34"/>
      <c r="C50" s="54" t="s">
        <v>58</v>
      </c>
      <c r="D50" s="34"/>
      <c r="E50" s="49">
        <v>149022</v>
      </c>
      <c r="F50" s="50">
        <v>196620</v>
      </c>
      <c r="G50" s="50">
        <v>115282</v>
      </c>
      <c r="H50" s="50">
        <v>148707</v>
      </c>
      <c r="I50" s="50">
        <v>195861</v>
      </c>
      <c r="J50" s="50">
        <v>115282</v>
      </c>
      <c r="K50" s="50">
        <v>144676</v>
      </c>
      <c r="L50" s="50">
        <v>4031</v>
      </c>
      <c r="M50" s="50">
        <v>315</v>
      </c>
      <c r="N50" s="50">
        <v>759</v>
      </c>
      <c r="O50" s="50">
        <v>0</v>
      </c>
    </row>
    <row r="51" spans="1:15" ht="18.75" customHeight="1" x14ac:dyDescent="0.15">
      <c r="A51" s="43"/>
      <c r="B51" s="44"/>
      <c r="C51" s="58" t="s">
        <v>59</v>
      </c>
      <c r="D51" s="59"/>
      <c r="E51" s="47">
        <v>108415</v>
      </c>
      <c r="F51" s="47">
        <v>130188</v>
      </c>
      <c r="G51" s="47">
        <v>99419</v>
      </c>
      <c r="H51" s="47">
        <v>108360</v>
      </c>
      <c r="I51" s="47">
        <v>130188</v>
      </c>
      <c r="J51" s="47">
        <v>99342</v>
      </c>
      <c r="K51" s="47">
        <v>102735</v>
      </c>
      <c r="L51" s="47">
        <v>5625</v>
      </c>
      <c r="M51" s="47">
        <v>55</v>
      </c>
      <c r="N51" s="47">
        <v>0</v>
      </c>
      <c r="O51" s="47">
        <v>77</v>
      </c>
    </row>
    <row r="52" spans="1:15" ht="18.75" customHeight="1" x14ac:dyDescent="0.15">
      <c r="A52" s="33"/>
      <c r="B52" s="34"/>
      <c r="C52" s="54" t="s">
        <v>60</v>
      </c>
      <c r="D52" s="55"/>
      <c r="E52" s="50">
        <v>327167</v>
      </c>
      <c r="F52" s="50">
        <v>499229</v>
      </c>
      <c r="G52" s="50">
        <v>269711</v>
      </c>
      <c r="H52" s="50">
        <v>326586</v>
      </c>
      <c r="I52" s="50">
        <v>497066</v>
      </c>
      <c r="J52" s="50">
        <v>269658</v>
      </c>
      <c r="K52" s="50">
        <v>309782</v>
      </c>
      <c r="L52" s="50">
        <v>16804</v>
      </c>
      <c r="M52" s="50">
        <v>581</v>
      </c>
      <c r="N52" s="50">
        <v>2163</v>
      </c>
      <c r="O52" s="50">
        <v>53</v>
      </c>
    </row>
    <row r="53" spans="1:15" ht="18.75" customHeight="1" x14ac:dyDescent="0.15">
      <c r="A53" s="43"/>
      <c r="B53" s="44"/>
      <c r="C53" s="58" t="s">
        <v>61</v>
      </c>
      <c r="D53" s="59"/>
      <c r="E53" s="47">
        <v>213021</v>
      </c>
      <c r="F53" s="47">
        <v>239611</v>
      </c>
      <c r="G53" s="47">
        <v>205605</v>
      </c>
      <c r="H53" s="47">
        <v>189758</v>
      </c>
      <c r="I53" s="47">
        <v>237538</v>
      </c>
      <c r="J53" s="47">
        <v>176434</v>
      </c>
      <c r="K53" s="47">
        <v>183664</v>
      </c>
      <c r="L53" s="47">
        <v>6094</v>
      </c>
      <c r="M53" s="47">
        <v>23263</v>
      </c>
      <c r="N53" s="47">
        <v>2073</v>
      </c>
      <c r="O53" s="47">
        <v>29171</v>
      </c>
    </row>
    <row r="54" spans="1:15" ht="18.75" customHeight="1" x14ac:dyDescent="0.15">
      <c r="A54" s="33"/>
      <c r="B54" s="34"/>
      <c r="C54" s="54" t="s">
        <v>62</v>
      </c>
      <c r="D54" s="34"/>
      <c r="E54" s="49">
        <v>214611</v>
      </c>
      <c r="F54" s="42">
        <v>269559</v>
      </c>
      <c r="G54" s="42">
        <v>169881</v>
      </c>
      <c r="H54" s="42">
        <v>214545</v>
      </c>
      <c r="I54" s="42">
        <v>269557</v>
      </c>
      <c r="J54" s="42">
        <v>169762</v>
      </c>
      <c r="K54" s="42">
        <v>193826</v>
      </c>
      <c r="L54" s="42">
        <v>20719</v>
      </c>
      <c r="M54" s="42">
        <v>66</v>
      </c>
      <c r="N54" s="42">
        <v>2</v>
      </c>
      <c r="O54" s="42">
        <v>119</v>
      </c>
    </row>
    <row r="55" spans="1:15" ht="18.75" customHeight="1" x14ac:dyDescent="0.15">
      <c r="A55" s="38"/>
      <c r="B55" s="39"/>
      <c r="C55" s="56" t="s">
        <v>63</v>
      </c>
      <c r="D55" s="57"/>
      <c r="E55" s="42">
        <v>179316</v>
      </c>
      <c r="F55" s="42">
        <v>232769</v>
      </c>
      <c r="G55" s="42">
        <v>131065</v>
      </c>
      <c r="H55" s="42">
        <v>160364</v>
      </c>
      <c r="I55" s="42">
        <v>201098</v>
      </c>
      <c r="J55" s="42">
        <v>123595</v>
      </c>
      <c r="K55" s="42">
        <v>142213</v>
      </c>
      <c r="L55" s="42">
        <v>18151</v>
      </c>
      <c r="M55" s="42">
        <v>18952</v>
      </c>
      <c r="N55" s="42">
        <v>31671</v>
      </c>
      <c r="O55" s="42">
        <v>7470</v>
      </c>
    </row>
    <row r="56" spans="1:15" ht="18.75" customHeight="1" x14ac:dyDescent="0.15">
      <c r="A56" s="43"/>
      <c r="B56" s="44"/>
      <c r="C56" s="58" t="s">
        <v>64</v>
      </c>
      <c r="D56" s="59"/>
      <c r="E56" s="47">
        <v>274704</v>
      </c>
      <c r="F56" s="47">
        <v>284981</v>
      </c>
      <c r="G56" s="47">
        <v>201105</v>
      </c>
      <c r="H56" s="47">
        <v>274603</v>
      </c>
      <c r="I56" s="47">
        <v>284866</v>
      </c>
      <c r="J56" s="47">
        <v>201105</v>
      </c>
      <c r="K56" s="47">
        <v>261103</v>
      </c>
      <c r="L56" s="47">
        <v>13500</v>
      </c>
      <c r="M56" s="47">
        <v>101</v>
      </c>
      <c r="N56" s="47">
        <v>115</v>
      </c>
      <c r="O56" s="47">
        <v>0</v>
      </c>
    </row>
  </sheetData>
  <mergeCells count="7">
    <mergeCell ref="A6:D6"/>
    <mergeCell ref="E2:L2"/>
    <mergeCell ref="E5:G5"/>
    <mergeCell ref="H5:J5"/>
    <mergeCell ref="K5:K6"/>
    <mergeCell ref="L5:L6"/>
    <mergeCell ref="M5:O5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8334BD57-7435-44E1-9F20-61B078655AED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043C139D-177B-4DA6-9595-B4455F58666E}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h1_5</vt:lpstr>
      <vt:lpstr>h1_30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高橋 勝信</cp:lastModifiedBy>
  <dcterms:created xsi:type="dcterms:W3CDTF">2020-02-05T01:09:24Z</dcterms:created>
  <dcterms:modified xsi:type="dcterms:W3CDTF">2020-02-05T01:12:13Z</dcterms:modified>
</cp:coreProperties>
</file>