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2.1月\03 新集計\04 月報作成（定例処理）\毎勤HP\エクセル\"/>
    </mc:Choice>
  </mc:AlternateContent>
  <xr:revisionPtr revIDLastSave="0" documentId="8_{0C0990A3-13E1-4BBB-BA1F-BC23A9D51793}" xr6:coauthVersionLast="36" xr6:coauthVersionMax="36" xr10:uidLastSave="{00000000-0000-0000-0000-000000000000}"/>
  <bookViews>
    <workbookView xWindow="0" yWindow="0" windowWidth="28800" windowHeight="10635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<sst xmlns="http://schemas.openxmlformats.org/spreadsheetml/2006/main" count="525" uniqueCount="68">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</sst>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zoomScale="75" zoomScaleNormal="60" zoomScaleSheetLayoutView="70" workbookViewId="0">
      <pane xSplit="4" ySplit="8" topLeftCell="E9" activePane="bottomRight" state="frozen"/>
      <selection sqref="A1:G1"/>
      <selection pane="topRight" sqref="A1:G1"/>
      <selection pane="bottomLeft" sqref="A1:G1"/>
      <selection pane="bottomRight" activeCell="E9" sqref="E9"/>
    </sheetView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1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2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29" t="s">
        <v>13</v>
      </c>
      <c r="D7" s="30"/>
      <c r="E7" s="31">
        <v>232452</v>
      </c>
      <c r="F7" s="32">
        <v>294131</v>
      </c>
      <c r="G7" s="32">
        <v>176269</v>
      </c>
      <c r="H7" s="32">
        <v>228323</v>
      </c>
      <c r="I7" s="32">
        <v>286420</v>
      </c>
      <c r="J7" s="32">
        <v>175403</v>
      </c>
      <c r="K7" s="32">
        <v>211246</v>
      </c>
      <c r="L7" s="32">
        <v>17077</v>
      </c>
      <c r="M7" s="32">
        <v>4129</v>
      </c>
      <c r="N7" s="32">
        <v>7711</v>
      </c>
      <c r="O7" s="32">
        <v>866</v>
      </c>
    </row>
    <row r="8" spans="1:15" ht="18.75" customHeight="1" x14ac:dyDescent="0.15">
      <c r="A8" s="33"/>
      <c r="B8" s="34"/>
      <c r="C8" s="35" t="s">
        <v>14</v>
      </c>
      <c r="D8" s="36"/>
      <c r="E8" s="37" t="s">
        <v>15</v>
      </c>
      <c r="F8" s="37" t="s">
        <v>15</v>
      </c>
      <c r="G8" s="37" t="s">
        <v>15</v>
      </c>
      <c r="H8" s="37" t="s">
        <v>15</v>
      </c>
      <c r="I8" s="37" t="s">
        <v>15</v>
      </c>
      <c r="J8" s="37" t="s">
        <v>15</v>
      </c>
      <c r="K8" s="37" t="s">
        <v>15</v>
      </c>
      <c r="L8" s="37" t="s">
        <v>15</v>
      </c>
      <c r="M8" s="37" t="s">
        <v>15</v>
      </c>
      <c r="N8" s="37" t="s">
        <v>15</v>
      </c>
      <c r="O8" s="37" t="s">
        <v>15</v>
      </c>
    </row>
    <row r="9" spans="1:15" ht="18.75" customHeight="1" x14ac:dyDescent="0.15">
      <c r="A9" s="38"/>
      <c r="B9" s="39"/>
      <c r="C9" s="40" t="s">
        <v>16</v>
      </c>
      <c r="D9" s="41"/>
      <c r="E9" s="42">
        <v>256857</v>
      </c>
      <c r="F9" s="42">
        <v>273515</v>
      </c>
      <c r="G9" s="42">
        <v>168622</v>
      </c>
      <c r="H9" s="42">
        <v>255781</v>
      </c>
      <c r="I9" s="42">
        <v>272235</v>
      </c>
      <c r="J9" s="42">
        <v>168622</v>
      </c>
      <c r="K9" s="42">
        <v>245815</v>
      </c>
      <c r="L9" s="42">
        <v>9966</v>
      </c>
      <c r="M9" s="42">
        <v>1076</v>
      </c>
      <c r="N9" s="42">
        <v>1280</v>
      </c>
      <c r="O9" s="42">
        <v>0</v>
      </c>
    </row>
    <row r="10" spans="1:15" ht="18.75" customHeight="1" x14ac:dyDescent="0.15">
      <c r="A10" s="38"/>
      <c r="B10" s="39"/>
      <c r="C10" s="40" t="s">
        <v>17</v>
      </c>
      <c r="D10" s="41"/>
      <c r="E10" s="42">
        <v>292257</v>
      </c>
      <c r="F10" s="42">
        <v>347380</v>
      </c>
      <c r="G10" s="42">
        <v>153897</v>
      </c>
      <c r="H10" s="42">
        <v>267447</v>
      </c>
      <c r="I10" s="42">
        <v>315227</v>
      </c>
      <c r="J10" s="42">
        <v>147518</v>
      </c>
      <c r="K10" s="42">
        <v>234611</v>
      </c>
      <c r="L10" s="42">
        <v>32836</v>
      </c>
      <c r="M10" s="42">
        <v>24810</v>
      </c>
      <c r="N10" s="42">
        <v>32153</v>
      </c>
      <c r="O10" s="42">
        <v>6379</v>
      </c>
    </row>
    <row r="11" spans="1:15" ht="18.75" customHeight="1" x14ac:dyDescent="0.15">
      <c r="A11" s="38"/>
      <c r="B11" s="39"/>
      <c r="C11" s="40" t="s">
        <v>18</v>
      </c>
      <c r="D11" s="41"/>
      <c r="E11" s="42">
        <v>358700</v>
      </c>
      <c r="F11" s="42">
        <v>371856</v>
      </c>
      <c r="G11" s="42">
        <v>246668</v>
      </c>
      <c r="H11" s="42">
        <v>354063</v>
      </c>
      <c r="I11" s="42">
        <v>366859</v>
      </c>
      <c r="J11" s="42">
        <v>245098</v>
      </c>
      <c r="K11" s="42">
        <v>327626</v>
      </c>
      <c r="L11" s="42">
        <v>26437</v>
      </c>
      <c r="M11" s="42">
        <v>4637</v>
      </c>
      <c r="N11" s="42">
        <v>4997</v>
      </c>
      <c r="O11" s="42">
        <v>1570</v>
      </c>
    </row>
    <row r="12" spans="1:15" ht="18.75" customHeight="1" x14ac:dyDescent="0.15">
      <c r="A12" s="38"/>
      <c r="B12" s="39"/>
      <c r="C12" s="40" t="s">
        <v>19</v>
      </c>
      <c r="D12" s="41"/>
      <c r="E12" s="42">
        <v>324927</v>
      </c>
      <c r="F12" s="42">
        <v>377763</v>
      </c>
      <c r="G12" s="42">
        <v>208889</v>
      </c>
      <c r="H12" s="42">
        <v>318909</v>
      </c>
      <c r="I12" s="42">
        <v>370180</v>
      </c>
      <c r="J12" s="42">
        <v>206308</v>
      </c>
      <c r="K12" s="42">
        <v>294322</v>
      </c>
      <c r="L12" s="42">
        <v>24587</v>
      </c>
      <c r="M12" s="42">
        <v>6018</v>
      </c>
      <c r="N12" s="42">
        <v>7583</v>
      </c>
      <c r="O12" s="42">
        <v>2581</v>
      </c>
    </row>
    <row r="13" spans="1:15" ht="18.75" customHeight="1" x14ac:dyDescent="0.15">
      <c r="A13" s="38"/>
      <c r="B13" s="39"/>
      <c r="C13" s="40" t="s">
        <v>20</v>
      </c>
      <c r="D13" s="41"/>
      <c r="E13" s="42">
        <v>235527</v>
      </c>
      <c r="F13" s="42">
        <v>256931</v>
      </c>
      <c r="G13" s="42">
        <v>146865</v>
      </c>
      <c r="H13" s="42">
        <v>234542</v>
      </c>
      <c r="I13" s="42">
        <v>255744</v>
      </c>
      <c r="J13" s="42">
        <v>146720</v>
      </c>
      <c r="K13" s="42">
        <v>179046</v>
      </c>
      <c r="L13" s="42">
        <v>55496</v>
      </c>
      <c r="M13" s="42">
        <v>985</v>
      </c>
      <c r="N13" s="42">
        <v>1187</v>
      </c>
      <c r="O13" s="42">
        <v>145</v>
      </c>
    </row>
    <row r="14" spans="1:15" ht="18.75" customHeight="1" x14ac:dyDescent="0.15">
      <c r="A14" s="38"/>
      <c r="B14" s="39"/>
      <c r="C14" s="40" t="s">
        <v>21</v>
      </c>
      <c r="D14" s="41"/>
      <c r="E14" s="42">
        <v>171608</v>
      </c>
      <c r="F14" s="42">
        <v>220760</v>
      </c>
      <c r="G14" s="42">
        <v>122988</v>
      </c>
      <c r="H14" s="42">
        <v>171317</v>
      </c>
      <c r="I14" s="42">
        <v>220391</v>
      </c>
      <c r="J14" s="42">
        <v>122774</v>
      </c>
      <c r="K14" s="42">
        <v>160769</v>
      </c>
      <c r="L14" s="42">
        <v>10548</v>
      </c>
      <c r="M14" s="42">
        <v>291</v>
      </c>
      <c r="N14" s="42">
        <v>369</v>
      </c>
      <c r="O14" s="42">
        <v>214</v>
      </c>
    </row>
    <row r="15" spans="1:15" ht="18.75" customHeight="1" x14ac:dyDescent="0.15">
      <c r="A15" s="38"/>
      <c r="B15" s="39"/>
      <c r="C15" s="40" t="s">
        <v>22</v>
      </c>
      <c r="D15" s="41"/>
      <c r="E15" s="42">
        <v>296512</v>
      </c>
      <c r="F15" s="42">
        <v>414471</v>
      </c>
      <c r="G15" s="42">
        <v>234443</v>
      </c>
      <c r="H15" s="42">
        <v>294917</v>
      </c>
      <c r="I15" s="42">
        <v>412453</v>
      </c>
      <c r="J15" s="42">
        <v>233071</v>
      </c>
      <c r="K15" s="42">
        <v>279991</v>
      </c>
      <c r="L15" s="42">
        <v>14926</v>
      </c>
      <c r="M15" s="42">
        <v>1595</v>
      </c>
      <c r="N15" s="42">
        <v>2018</v>
      </c>
      <c r="O15" s="42">
        <v>1372</v>
      </c>
    </row>
    <row r="16" spans="1:15" ht="18.75" customHeight="1" x14ac:dyDescent="0.15">
      <c r="A16" s="38"/>
      <c r="B16" s="39"/>
      <c r="C16" s="40" t="s">
        <v>23</v>
      </c>
      <c r="D16" s="41"/>
      <c r="E16" s="42">
        <v>237580</v>
      </c>
      <c r="F16" s="42">
        <v>293478</v>
      </c>
      <c r="G16" s="42">
        <v>168148</v>
      </c>
      <c r="H16" s="42">
        <v>237580</v>
      </c>
      <c r="I16" s="42">
        <v>293478</v>
      </c>
      <c r="J16" s="42">
        <v>168148</v>
      </c>
      <c r="K16" s="42">
        <v>224560</v>
      </c>
      <c r="L16" s="42">
        <v>13020</v>
      </c>
      <c r="M16" s="42">
        <v>0</v>
      </c>
      <c r="N16" s="42">
        <v>0</v>
      </c>
      <c r="O16" s="42">
        <v>0</v>
      </c>
    </row>
    <row r="17" spans="1:15" ht="18.75" customHeight="1" x14ac:dyDescent="0.15">
      <c r="A17" s="38"/>
      <c r="B17" s="39"/>
      <c r="C17" s="40" t="s">
        <v>24</v>
      </c>
      <c r="D17" s="41"/>
      <c r="E17" s="42">
        <v>334810</v>
      </c>
      <c r="F17" s="42">
        <v>357180</v>
      </c>
      <c r="G17" s="42">
        <v>255710</v>
      </c>
      <c r="H17" s="42">
        <v>331999</v>
      </c>
      <c r="I17" s="42">
        <v>353978</v>
      </c>
      <c r="J17" s="42">
        <v>254278</v>
      </c>
      <c r="K17" s="42">
        <v>297745</v>
      </c>
      <c r="L17" s="42">
        <v>34254</v>
      </c>
      <c r="M17" s="42">
        <v>2811</v>
      </c>
      <c r="N17" s="42">
        <v>3202</v>
      </c>
      <c r="O17" s="42">
        <v>1432</v>
      </c>
    </row>
    <row r="18" spans="1:15" ht="18.75" customHeight="1" x14ac:dyDescent="0.15">
      <c r="A18" s="38"/>
      <c r="B18" s="39"/>
      <c r="C18" s="40" t="s">
        <v>25</v>
      </c>
      <c r="D18" s="41"/>
      <c r="E18" s="42">
        <v>125388</v>
      </c>
      <c r="F18" s="42">
        <v>183858</v>
      </c>
      <c r="G18" s="42">
        <v>97903</v>
      </c>
      <c r="H18" s="42">
        <v>119517</v>
      </c>
      <c r="I18" s="42">
        <v>167148</v>
      </c>
      <c r="J18" s="42">
        <v>97127</v>
      </c>
      <c r="K18" s="42">
        <v>112839</v>
      </c>
      <c r="L18" s="42">
        <v>6678</v>
      </c>
      <c r="M18" s="42">
        <v>5871</v>
      </c>
      <c r="N18" s="42">
        <v>16710</v>
      </c>
      <c r="O18" s="42">
        <v>776</v>
      </c>
    </row>
    <row r="19" spans="1:15" ht="18.75" customHeight="1" x14ac:dyDescent="0.15">
      <c r="A19" s="38"/>
      <c r="B19" s="39"/>
      <c r="C19" s="40" t="s">
        <v>26</v>
      </c>
      <c r="D19" s="41"/>
      <c r="E19" s="42">
        <v>180448</v>
      </c>
      <c r="F19" s="42">
        <v>199465</v>
      </c>
      <c r="G19" s="42">
        <v>166317</v>
      </c>
      <c r="H19" s="42">
        <v>180448</v>
      </c>
      <c r="I19" s="42">
        <v>199465</v>
      </c>
      <c r="J19" s="42">
        <v>166317</v>
      </c>
      <c r="K19" s="42">
        <v>165812</v>
      </c>
      <c r="L19" s="42">
        <v>14636</v>
      </c>
      <c r="M19" s="42">
        <v>0</v>
      </c>
      <c r="N19" s="42">
        <v>0</v>
      </c>
      <c r="O19" s="42">
        <v>0</v>
      </c>
    </row>
    <row r="20" spans="1:15" ht="18.75" customHeight="1" x14ac:dyDescent="0.15">
      <c r="A20" s="38"/>
      <c r="B20" s="39"/>
      <c r="C20" s="40" t="s">
        <v>27</v>
      </c>
      <c r="D20" s="41"/>
      <c r="E20" s="42">
        <v>316493</v>
      </c>
      <c r="F20" s="42">
        <v>364237</v>
      </c>
      <c r="G20" s="42">
        <v>276777</v>
      </c>
      <c r="H20" s="42">
        <v>316136</v>
      </c>
      <c r="I20" s="42">
        <v>364237</v>
      </c>
      <c r="J20" s="42">
        <v>276124</v>
      </c>
      <c r="K20" s="42">
        <v>314360</v>
      </c>
      <c r="L20" s="42">
        <v>1776</v>
      </c>
      <c r="M20" s="42">
        <v>357</v>
      </c>
      <c r="N20" s="42">
        <v>0</v>
      </c>
      <c r="O20" s="42">
        <v>653</v>
      </c>
    </row>
    <row r="21" spans="1:15" ht="18.75" customHeight="1" x14ac:dyDescent="0.15">
      <c r="A21" s="38"/>
      <c r="B21" s="39"/>
      <c r="C21" s="40" t="s">
        <v>28</v>
      </c>
      <c r="D21" s="41"/>
      <c r="E21" s="42">
        <v>243657</v>
      </c>
      <c r="F21" s="42">
        <v>389106</v>
      </c>
      <c r="G21" s="42">
        <v>209734</v>
      </c>
      <c r="H21" s="42">
        <v>243268</v>
      </c>
      <c r="I21" s="42">
        <v>388563</v>
      </c>
      <c r="J21" s="42">
        <v>209381</v>
      </c>
      <c r="K21" s="42">
        <v>230673</v>
      </c>
      <c r="L21" s="42">
        <v>12595</v>
      </c>
      <c r="M21" s="42">
        <v>389</v>
      </c>
      <c r="N21" s="42">
        <v>543</v>
      </c>
      <c r="O21" s="42">
        <v>353</v>
      </c>
    </row>
    <row r="22" spans="1:15" ht="18.75" customHeight="1" x14ac:dyDescent="0.15">
      <c r="A22" s="38"/>
      <c r="B22" s="39"/>
      <c r="C22" s="40" t="s">
        <v>29</v>
      </c>
      <c r="D22" s="41"/>
      <c r="E22" s="42">
        <v>278266</v>
      </c>
      <c r="F22" s="42">
        <v>354160</v>
      </c>
      <c r="G22" s="42">
        <v>146157</v>
      </c>
      <c r="H22" s="42">
        <v>277486</v>
      </c>
      <c r="I22" s="42">
        <v>352983</v>
      </c>
      <c r="J22" s="42">
        <v>146067</v>
      </c>
      <c r="K22" s="42">
        <v>256219</v>
      </c>
      <c r="L22" s="42">
        <v>21267</v>
      </c>
      <c r="M22" s="42">
        <v>780</v>
      </c>
      <c r="N22" s="42">
        <v>1177</v>
      </c>
      <c r="O22" s="42">
        <v>90</v>
      </c>
    </row>
    <row r="23" spans="1:15" ht="18.75" customHeight="1" x14ac:dyDescent="0.15">
      <c r="A23" s="43"/>
      <c r="B23" s="44"/>
      <c r="C23" s="45" t="s">
        <v>30</v>
      </c>
      <c r="D23" s="46"/>
      <c r="E23" s="47">
        <v>198935</v>
      </c>
      <c r="F23" s="47">
        <v>248968</v>
      </c>
      <c r="G23" s="47">
        <v>131563</v>
      </c>
      <c r="H23" s="47">
        <v>198545</v>
      </c>
      <c r="I23" s="47">
        <v>248816</v>
      </c>
      <c r="J23" s="47">
        <v>130852</v>
      </c>
      <c r="K23" s="47">
        <v>174273</v>
      </c>
      <c r="L23" s="47">
        <v>24272</v>
      </c>
      <c r="M23" s="47">
        <v>390</v>
      </c>
      <c r="N23" s="47">
        <v>152</v>
      </c>
      <c r="O23" s="47">
        <v>711</v>
      </c>
    </row>
    <row r="24" spans="1:15" ht="18.75" customHeight="1" x14ac:dyDescent="0.15">
      <c r="A24" s="38"/>
      <c r="B24" s="39"/>
      <c r="C24" s="40" t="s">
        <v>31</v>
      </c>
      <c r="D24" s="41"/>
      <c r="E24" s="42">
        <v>177515</v>
      </c>
      <c r="F24" s="42">
        <v>250873</v>
      </c>
      <c r="G24" s="42">
        <v>115482</v>
      </c>
      <c r="H24" s="42">
        <v>177180</v>
      </c>
      <c r="I24" s="42">
        <v>250290</v>
      </c>
      <c r="J24" s="42">
        <v>115357</v>
      </c>
      <c r="K24" s="42">
        <v>155016</v>
      </c>
      <c r="L24" s="42">
        <v>22164</v>
      </c>
      <c r="M24" s="42">
        <v>335</v>
      </c>
      <c r="N24" s="42">
        <v>583</v>
      </c>
      <c r="O24" s="42">
        <v>125</v>
      </c>
    </row>
    <row r="25" spans="1:15" ht="18.75" customHeight="1" x14ac:dyDescent="0.15">
      <c r="A25" s="38"/>
      <c r="B25" s="39"/>
      <c r="C25" s="40" t="s">
        <v>32</v>
      </c>
      <c r="D25" s="41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40" t="s">
        <v>34</v>
      </c>
      <c r="D26" s="41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40" t="s">
        <v>35</v>
      </c>
      <c r="D27" s="41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40" t="s">
        <v>36</v>
      </c>
      <c r="D28" s="41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40" t="s">
        <v>37</v>
      </c>
      <c r="D29" s="41"/>
      <c r="E29" s="42">
        <v>251089</v>
      </c>
      <c r="F29" s="42">
        <v>277539</v>
      </c>
      <c r="G29" s="42">
        <v>178795</v>
      </c>
      <c r="H29" s="42">
        <v>250071</v>
      </c>
      <c r="I29" s="42">
        <v>276149</v>
      </c>
      <c r="J29" s="42">
        <v>178795</v>
      </c>
      <c r="K29" s="42">
        <v>240283</v>
      </c>
      <c r="L29" s="42">
        <v>9788</v>
      </c>
      <c r="M29" s="42">
        <v>1018</v>
      </c>
      <c r="N29" s="42">
        <v>1390</v>
      </c>
      <c r="O29" s="42">
        <v>0</v>
      </c>
    </row>
    <row r="30" spans="1:15" ht="18.75" customHeight="1" x14ac:dyDescent="0.15">
      <c r="A30" s="38"/>
      <c r="B30" s="39"/>
      <c r="C30" s="40" t="s">
        <v>38</v>
      </c>
      <c r="D30" s="41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40" t="s">
        <v>39</v>
      </c>
      <c r="D31" s="41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40" t="s">
        <v>40</v>
      </c>
      <c r="D32" s="41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40" t="s">
        <v>41</v>
      </c>
      <c r="D33" s="41"/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</row>
    <row r="34" spans="1:15" ht="18.75" customHeight="1" x14ac:dyDescent="0.15">
      <c r="A34" s="38"/>
      <c r="B34" s="39"/>
      <c r="C34" s="40" t="s">
        <v>42</v>
      </c>
      <c r="D34" s="41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40" t="s">
        <v>43</v>
      </c>
      <c r="D35" s="41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40" t="s">
        <v>44</v>
      </c>
      <c r="D36" s="41"/>
      <c r="E36" s="42">
        <v>243554</v>
      </c>
      <c r="F36" s="42">
        <v>251531</v>
      </c>
      <c r="G36" s="42">
        <v>193008</v>
      </c>
      <c r="H36" s="42">
        <v>243411</v>
      </c>
      <c r="I36" s="42">
        <v>251366</v>
      </c>
      <c r="J36" s="42">
        <v>193000</v>
      </c>
      <c r="K36" s="42">
        <v>212875</v>
      </c>
      <c r="L36" s="42">
        <v>30536</v>
      </c>
      <c r="M36" s="42">
        <v>143</v>
      </c>
      <c r="N36" s="42">
        <v>165</v>
      </c>
      <c r="O36" s="42">
        <v>8</v>
      </c>
    </row>
    <row r="37" spans="1:15" ht="18.75" customHeight="1" x14ac:dyDescent="0.15">
      <c r="A37" s="38"/>
      <c r="B37" s="39"/>
      <c r="C37" s="40" t="s">
        <v>45</v>
      </c>
      <c r="D37" s="41"/>
      <c r="E37" s="42">
        <v>415535</v>
      </c>
      <c r="F37" s="42">
        <v>431581</v>
      </c>
      <c r="G37" s="42">
        <v>270105</v>
      </c>
      <c r="H37" s="42">
        <v>415535</v>
      </c>
      <c r="I37" s="42">
        <v>431581</v>
      </c>
      <c r="J37" s="42">
        <v>270105</v>
      </c>
      <c r="K37" s="42">
        <v>362713</v>
      </c>
      <c r="L37" s="42">
        <v>52822</v>
      </c>
      <c r="M37" s="42">
        <v>0</v>
      </c>
      <c r="N37" s="42">
        <v>0</v>
      </c>
      <c r="O37" s="42">
        <v>0</v>
      </c>
    </row>
    <row r="38" spans="1:15" ht="18.75" customHeight="1" x14ac:dyDescent="0.15">
      <c r="A38" s="38"/>
      <c r="B38" s="39"/>
      <c r="C38" s="40" t="s">
        <v>46</v>
      </c>
      <c r="D38" s="41"/>
      <c r="E38" s="42">
        <v>292024</v>
      </c>
      <c r="F38" s="42">
        <v>313233</v>
      </c>
      <c r="G38" s="42">
        <v>179233</v>
      </c>
      <c r="H38" s="42">
        <v>292024</v>
      </c>
      <c r="I38" s="42">
        <v>313233</v>
      </c>
      <c r="J38" s="42">
        <v>179233</v>
      </c>
      <c r="K38" s="42">
        <v>263485</v>
      </c>
      <c r="L38" s="42">
        <v>28539</v>
      </c>
      <c r="M38" s="42">
        <v>0</v>
      </c>
      <c r="N38" s="42">
        <v>0</v>
      </c>
      <c r="O38" s="42">
        <v>0</v>
      </c>
    </row>
    <row r="39" spans="1:15" ht="18.75" customHeight="1" x14ac:dyDescent="0.15">
      <c r="A39" s="38"/>
      <c r="B39" s="39"/>
      <c r="C39" s="40" t="s">
        <v>47</v>
      </c>
      <c r="D39" s="41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40" t="s">
        <v>48</v>
      </c>
      <c r="D40" s="41"/>
      <c r="E40" s="42">
        <v>332453</v>
      </c>
      <c r="F40" s="42">
        <v>355957</v>
      </c>
      <c r="G40" s="42">
        <v>219894</v>
      </c>
      <c r="H40" s="42">
        <v>332114</v>
      </c>
      <c r="I40" s="42">
        <v>355675</v>
      </c>
      <c r="J40" s="42">
        <v>219279</v>
      </c>
      <c r="K40" s="42">
        <v>281465</v>
      </c>
      <c r="L40" s="42">
        <v>50649</v>
      </c>
      <c r="M40" s="42">
        <v>339</v>
      </c>
      <c r="N40" s="42">
        <v>282</v>
      </c>
      <c r="O40" s="42">
        <v>615</v>
      </c>
    </row>
    <row r="41" spans="1:15" ht="18.75" customHeight="1" x14ac:dyDescent="0.15">
      <c r="A41" s="38"/>
      <c r="B41" s="39"/>
      <c r="C41" s="40" t="s">
        <v>49</v>
      </c>
      <c r="D41" s="41"/>
      <c r="E41" s="42" t="s">
        <v>15</v>
      </c>
      <c r="F41" s="42" t="s">
        <v>15</v>
      </c>
      <c r="G41" s="42" t="s">
        <v>15</v>
      </c>
      <c r="H41" s="42" t="s">
        <v>15</v>
      </c>
      <c r="I41" s="42" t="s">
        <v>15</v>
      </c>
      <c r="J41" s="42" t="s">
        <v>15</v>
      </c>
      <c r="K41" s="42" t="s">
        <v>15</v>
      </c>
      <c r="L41" s="42" t="s">
        <v>15</v>
      </c>
      <c r="M41" s="42" t="s">
        <v>15</v>
      </c>
      <c r="N41" s="42" t="s">
        <v>15</v>
      </c>
      <c r="O41" s="42" t="s">
        <v>15</v>
      </c>
    </row>
    <row r="42" spans="1:15" ht="18.75" customHeight="1" x14ac:dyDescent="0.15">
      <c r="A42" s="38"/>
      <c r="B42" s="39"/>
      <c r="C42" s="40" t="s">
        <v>50</v>
      </c>
      <c r="D42" s="41"/>
      <c r="E42" s="42" t="s">
        <v>15</v>
      </c>
      <c r="F42" s="42" t="s">
        <v>15</v>
      </c>
      <c r="G42" s="42" t="s">
        <v>15</v>
      </c>
      <c r="H42" s="42" t="s">
        <v>15</v>
      </c>
      <c r="I42" s="42" t="s">
        <v>15</v>
      </c>
      <c r="J42" s="42" t="s">
        <v>15</v>
      </c>
      <c r="K42" s="42" t="s">
        <v>15</v>
      </c>
      <c r="L42" s="42" t="s">
        <v>15</v>
      </c>
      <c r="M42" s="42" t="s">
        <v>15</v>
      </c>
      <c r="N42" s="42" t="s">
        <v>15</v>
      </c>
      <c r="O42" s="42" t="s">
        <v>15</v>
      </c>
    </row>
    <row r="43" spans="1:15" ht="18.75" customHeight="1" x14ac:dyDescent="0.15">
      <c r="A43" s="38"/>
      <c r="B43" s="39"/>
      <c r="C43" s="40" t="s">
        <v>51</v>
      </c>
      <c r="D43" s="41"/>
      <c r="E43" s="42">
        <v>422765</v>
      </c>
      <c r="F43" s="42">
        <v>427997</v>
      </c>
      <c r="G43" s="42">
        <v>356767</v>
      </c>
      <c r="H43" s="42">
        <v>287197</v>
      </c>
      <c r="I43" s="42">
        <v>292643</v>
      </c>
      <c r="J43" s="42">
        <v>218496</v>
      </c>
      <c r="K43" s="42">
        <v>251434</v>
      </c>
      <c r="L43" s="42">
        <v>35763</v>
      </c>
      <c r="M43" s="42">
        <v>135568</v>
      </c>
      <c r="N43" s="42">
        <v>135354</v>
      </c>
      <c r="O43" s="42">
        <v>138271</v>
      </c>
    </row>
    <row r="44" spans="1:15" ht="18.75" customHeight="1" x14ac:dyDescent="0.15">
      <c r="A44" s="38"/>
      <c r="B44" s="39"/>
      <c r="C44" s="40" t="s">
        <v>52</v>
      </c>
      <c r="D44" s="41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40" t="s">
        <v>53</v>
      </c>
      <c r="D45" s="41"/>
      <c r="E45" s="42">
        <v>248003</v>
      </c>
      <c r="F45" s="42">
        <v>320150</v>
      </c>
      <c r="G45" s="42">
        <v>148532</v>
      </c>
      <c r="H45" s="42">
        <v>243210</v>
      </c>
      <c r="I45" s="42">
        <v>311881</v>
      </c>
      <c r="J45" s="42">
        <v>148532</v>
      </c>
      <c r="K45" s="42">
        <v>218458</v>
      </c>
      <c r="L45" s="42">
        <v>24752</v>
      </c>
      <c r="M45" s="42">
        <v>4793</v>
      </c>
      <c r="N45" s="42">
        <v>8269</v>
      </c>
      <c r="O45" s="42">
        <v>0</v>
      </c>
    </row>
    <row r="46" spans="1:15" ht="18.75" customHeight="1" x14ac:dyDescent="0.15">
      <c r="A46" s="38"/>
      <c r="B46" s="39"/>
      <c r="C46" s="40" t="s">
        <v>54</v>
      </c>
      <c r="D46" s="41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45" t="s">
        <v>55</v>
      </c>
      <c r="D47" s="46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35" t="s">
        <v>56</v>
      </c>
      <c r="D48" s="48"/>
      <c r="E48" s="49">
        <v>243721</v>
      </c>
      <c r="F48" s="50">
        <v>282671</v>
      </c>
      <c r="G48" s="50">
        <v>159065</v>
      </c>
      <c r="H48" s="50">
        <v>243713</v>
      </c>
      <c r="I48" s="50">
        <v>282659</v>
      </c>
      <c r="J48" s="50">
        <v>159065</v>
      </c>
      <c r="K48" s="50">
        <v>225455</v>
      </c>
      <c r="L48" s="50">
        <v>18258</v>
      </c>
      <c r="M48" s="50">
        <v>8</v>
      </c>
      <c r="N48" s="50">
        <v>12</v>
      </c>
      <c r="O48" s="50">
        <v>0</v>
      </c>
    </row>
    <row r="49" spans="1:15" ht="18.75" customHeight="1" x14ac:dyDescent="0.15">
      <c r="A49" s="43"/>
      <c r="B49" s="44"/>
      <c r="C49" s="45" t="s">
        <v>57</v>
      </c>
      <c r="D49" s="46"/>
      <c r="E49" s="47">
        <v>144889</v>
      </c>
      <c r="F49" s="47">
        <v>184033</v>
      </c>
      <c r="G49" s="47">
        <v>115626</v>
      </c>
      <c r="H49" s="47">
        <v>144493</v>
      </c>
      <c r="I49" s="47">
        <v>183452</v>
      </c>
      <c r="J49" s="47">
        <v>115369</v>
      </c>
      <c r="K49" s="47">
        <v>136802</v>
      </c>
      <c r="L49" s="47">
        <v>7691</v>
      </c>
      <c r="M49" s="47">
        <v>396</v>
      </c>
      <c r="N49" s="47">
        <v>581</v>
      </c>
      <c r="O49" s="47">
        <v>257</v>
      </c>
    </row>
    <row r="50" spans="1:15" ht="18.75" customHeight="1" x14ac:dyDescent="0.15">
      <c r="A50" s="33"/>
      <c r="B50" s="34"/>
      <c r="C50" s="35" t="s">
        <v>58</v>
      </c>
      <c r="D50" s="48"/>
      <c r="E50" s="49">
        <v>176338</v>
      </c>
      <c r="F50" s="50">
        <v>220580</v>
      </c>
      <c r="G50" s="50">
        <v>136839</v>
      </c>
      <c r="H50" s="50">
        <v>176162</v>
      </c>
      <c r="I50" s="50">
        <v>220207</v>
      </c>
      <c r="J50" s="50">
        <v>136839</v>
      </c>
      <c r="K50" s="50">
        <v>165588</v>
      </c>
      <c r="L50" s="50">
        <v>10574</v>
      </c>
      <c r="M50" s="50">
        <v>176</v>
      </c>
      <c r="N50" s="50">
        <v>373</v>
      </c>
      <c r="O50" s="50">
        <v>0</v>
      </c>
    </row>
    <row r="51" spans="1:15" ht="18.75" customHeight="1" x14ac:dyDescent="0.15">
      <c r="A51" s="43"/>
      <c r="B51" s="44"/>
      <c r="C51" s="45" t="s">
        <v>59</v>
      </c>
      <c r="D51" s="46"/>
      <c r="E51" s="47">
        <v>112468</v>
      </c>
      <c r="F51" s="47">
        <v>168240</v>
      </c>
      <c r="G51" s="47">
        <v>90647</v>
      </c>
      <c r="H51" s="47">
        <v>105153</v>
      </c>
      <c r="I51" s="47">
        <v>144583</v>
      </c>
      <c r="J51" s="47">
        <v>89726</v>
      </c>
      <c r="K51" s="47">
        <v>99463</v>
      </c>
      <c r="L51" s="47">
        <v>5690</v>
      </c>
      <c r="M51" s="47">
        <v>7315</v>
      </c>
      <c r="N51" s="47">
        <v>23657</v>
      </c>
      <c r="O51" s="47">
        <v>921</v>
      </c>
    </row>
    <row r="52" spans="1:15" ht="18.75" customHeight="1" x14ac:dyDescent="0.15">
      <c r="A52" s="33"/>
      <c r="B52" s="34"/>
      <c r="C52" s="35" t="s">
        <v>60</v>
      </c>
      <c r="D52" s="36"/>
      <c r="E52" s="50">
        <v>308530</v>
      </c>
      <c r="F52" s="50">
        <v>556261</v>
      </c>
      <c r="G52" s="50">
        <v>250635</v>
      </c>
      <c r="H52" s="50">
        <v>308157</v>
      </c>
      <c r="I52" s="50">
        <v>555667</v>
      </c>
      <c r="J52" s="50">
        <v>250313</v>
      </c>
      <c r="K52" s="50">
        <v>289273</v>
      </c>
      <c r="L52" s="50">
        <v>18884</v>
      </c>
      <c r="M52" s="50">
        <v>373</v>
      </c>
      <c r="N52" s="50">
        <v>594</v>
      </c>
      <c r="O52" s="50">
        <v>322</v>
      </c>
    </row>
    <row r="53" spans="1:15" ht="18.75" customHeight="1" x14ac:dyDescent="0.15">
      <c r="A53" s="43"/>
      <c r="B53" s="44"/>
      <c r="C53" s="45" t="s">
        <v>61</v>
      </c>
      <c r="D53" s="46"/>
      <c r="E53" s="47">
        <v>184165</v>
      </c>
      <c r="F53" s="47">
        <v>235332</v>
      </c>
      <c r="G53" s="47">
        <v>172255</v>
      </c>
      <c r="H53" s="47">
        <v>183761</v>
      </c>
      <c r="I53" s="47">
        <v>234835</v>
      </c>
      <c r="J53" s="47">
        <v>171872</v>
      </c>
      <c r="K53" s="47">
        <v>176934</v>
      </c>
      <c r="L53" s="47">
        <v>6827</v>
      </c>
      <c r="M53" s="47">
        <v>404</v>
      </c>
      <c r="N53" s="47">
        <v>497</v>
      </c>
      <c r="O53" s="47">
        <v>383</v>
      </c>
    </row>
    <row r="54" spans="1:15" ht="18.75" customHeight="1" x14ac:dyDescent="0.15">
      <c r="A54" s="33"/>
      <c r="B54" s="34"/>
      <c r="C54" s="35" t="s">
        <v>62</v>
      </c>
      <c r="D54" s="48"/>
      <c r="E54" s="49">
        <v>192237</v>
      </c>
      <c r="F54" s="50">
        <v>215024</v>
      </c>
      <c r="G54" s="49">
        <v>160993</v>
      </c>
      <c r="H54" s="50">
        <v>192132</v>
      </c>
      <c r="I54" s="50">
        <v>214842</v>
      </c>
      <c r="J54" s="50">
        <v>160993</v>
      </c>
      <c r="K54" s="50">
        <v>158740</v>
      </c>
      <c r="L54" s="50">
        <v>33392</v>
      </c>
      <c r="M54" s="50">
        <v>105</v>
      </c>
      <c r="N54" s="50">
        <v>182</v>
      </c>
      <c r="O54" s="50">
        <v>0</v>
      </c>
    </row>
    <row r="55" spans="1:15" ht="18.75" customHeight="1" x14ac:dyDescent="0.15">
      <c r="A55" s="38"/>
      <c r="B55" s="39"/>
      <c r="C55" s="40" t="s">
        <v>63</v>
      </c>
      <c r="D55" s="41"/>
      <c r="E55" s="42">
        <v>169374</v>
      </c>
      <c r="F55" s="42">
        <v>225362</v>
      </c>
      <c r="G55" s="37">
        <v>122285</v>
      </c>
      <c r="H55" s="37">
        <v>168728</v>
      </c>
      <c r="I55" s="37">
        <v>225075</v>
      </c>
      <c r="J55" s="37">
        <v>121337</v>
      </c>
      <c r="K55" s="37">
        <v>151818</v>
      </c>
      <c r="L55" s="37">
        <v>16910</v>
      </c>
      <c r="M55" s="37">
        <v>646</v>
      </c>
      <c r="N55" s="37">
        <v>287</v>
      </c>
      <c r="O55" s="37">
        <v>948</v>
      </c>
    </row>
    <row r="56" spans="1:15" ht="18.75" customHeight="1" x14ac:dyDescent="0.15">
      <c r="A56" s="43"/>
      <c r="B56" s="44"/>
      <c r="C56" s="45" t="s">
        <v>64</v>
      </c>
      <c r="D56" s="46"/>
      <c r="E56" s="47">
        <v>255374</v>
      </c>
      <c r="F56" s="47">
        <v>281407</v>
      </c>
      <c r="G56" s="47">
        <v>158453</v>
      </c>
      <c r="H56" s="47">
        <v>255374</v>
      </c>
      <c r="I56" s="47">
        <v>281407</v>
      </c>
      <c r="J56" s="47">
        <v>158453</v>
      </c>
      <c r="K56" s="47">
        <v>220173</v>
      </c>
      <c r="L56" s="47">
        <v>35201</v>
      </c>
      <c r="M56" s="47">
        <v>0</v>
      </c>
      <c r="N56" s="47">
        <v>0</v>
      </c>
      <c r="O56" s="47">
        <v>0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75" zoomScaleNormal="60" zoomScaleSheetLayoutView="7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2" t="s">
        <v>65</v>
      </c>
      <c r="F2" s="2"/>
      <c r="G2" s="2"/>
      <c r="H2" s="2"/>
      <c r="I2" s="2"/>
      <c r="J2" s="2"/>
      <c r="K2" s="2"/>
      <c r="L2" s="2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66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3" t="s">
        <v>7</v>
      </c>
      <c r="M5" s="60" t="s">
        <v>8</v>
      </c>
      <c r="N5" s="61"/>
      <c r="O5" s="62"/>
    </row>
    <row r="6" spans="1:15" ht="20.25" customHeight="1" thickBot="1" x14ac:dyDescent="0.2">
      <c r="A6" s="24" t="s">
        <v>9</v>
      </c>
      <c r="B6" s="64"/>
      <c r="C6" s="64"/>
      <c r="D6" s="23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65"/>
      <c r="L6" s="65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51" t="s">
        <v>13</v>
      </c>
      <c r="D7" s="52"/>
      <c r="E7" s="53">
        <v>259043</v>
      </c>
      <c r="F7" s="53">
        <v>326089</v>
      </c>
      <c r="G7" s="53">
        <v>193248</v>
      </c>
      <c r="H7" s="53">
        <v>252631</v>
      </c>
      <c r="I7" s="53">
        <v>314519</v>
      </c>
      <c r="J7" s="53">
        <v>191898</v>
      </c>
      <c r="K7" s="53">
        <v>230665</v>
      </c>
      <c r="L7" s="53">
        <v>21966</v>
      </c>
      <c r="M7" s="53">
        <v>6412</v>
      </c>
      <c r="N7" s="53">
        <v>11570</v>
      </c>
      <c r="O7" s="53">
        <v>1350</v>
      </c>
    </row>
    <row r="8" spans="1:15" ht="18.75" customHeight="1" x14ac:dyDescent="0.15">
      <c r="A8" s="33"/>
      <c r="B8" s="34"/>
      <c r="C8" s="54" t="s">
        <v>14</v>
      </c>
      <c r="D8" s="55"/>
      <c r="E8" s="50" t="s">
        <v>15</v>
      </c>
      <c r="F8" s="50" t="s">
        <v>15</v>
      </c>
      <c r="G8" s="50" t="s">
        <v>15</v>
      </c>
      <c r="H8" s="50" t="s">
        <v>15</v>
      </c>
      <c r="I8" s="50" t="s">
        <v>15</v>
      </c>
      <c r="J8" s="50" t="s">
        <v>15</v>
      </c>
      <c r="K8" s="50" t="s">
        <v>15</v>
      </c>
      <c r="L8" s="50" t="s">
        <v>15</v>
      </c>
      <c r="M8" s="50" t="s">
        <v>15</v>
      </c>
      <c r="N8" s="50" t="s">
        <v>15</v>
      </c>
      <c r="O8" s="50" t="s">
        <v>15</v>
      </c>
    </row>
    <row r="9" spans="1:15" ht="18.75" customHeight="1" x14ac:dyDescent="0.15">
      <c r="A9" s="38"/>
      <c r="B9" s="39"/>
      <c r="C9" s="56" t="s">
        <v>16</v>
      </c>
      <c r="D9" s="57"/>
      <c r="E9" s="42">
        <v>288353</v>
      </c>
      <c r="F9" s="42">
        <v>305454</v>
      </c>
      <c r="G9" s="42">
        <v>193691</v>
      </c>
      <c r="H9" s="42">
        <v>287424</v>
      </c>
      <c r="I9" s="42">
        <v>304358</v>
      </c>
      <c r="J9" s="42">
        <v>193691</v>
      </c>
      <c r="K9" s="42">
        <v>268879</v>
      </c>
      <c r="L9" s="42">
        <v>18545</v>
      </c>
      <c r="M9" s="42">
        <v>929</v>
      </c>
      <c r="N9" s="42">
        <v>1096</v>
      </c>
      <c r="O9" s="42">
        <v>0</v>
      </c>
    </row>
    <row r="10" spans="1:15" ht="18.75" customHeight="1" x14ac:dyDescent="0.15">
      <c r="A10" s="38"/>
      <c r="B10" s="39"/>
      <c r="C10" s="56" t="s">
        <v>17</v>
      </c>
      <c r="D10" s="57"/>
      <c r="E10" s="42">
        <v>330264</v>
      </c>
      <c r="F10" s="42">
        <v>382800</v>
      </c>
      <c r="G10" s="42">
        <v>173709</v>
      </c>
      <c r="H10" s="42">
        <v>296666</v>
      </c>
      <c r="I10" s="42">
        <v>341323</v>
      </c>
      <c r="J10" s="42">
        <v>163592</v>
      </c>
      <c r="K10" s="42">
        <v>257408</v>
      </c>
      <c r="L10" s="42">
        <v>39258</v>
      </c>
      <c r="M10" s="42">
        <v>33598</v>
      </c>
      <c r="N10" s="42">
        <v>41477</v>
      </c>
      <c r="O10" s="42">
        <v>10117</v>
      </c>
    </row>
    <row r="11" spans="1:15" ht="18.75" customHeight="1" x14ac:dyDescent="0.15">
      <c r="A11" s="38"/>
      <c r="B11" s="39"/>
      <c r="C11" s="56" t="s">
        <v>18</v>
      </c>
      <c r="D11" s="57"/>
      <c r="E11" s="42">
        <v>361399</v>
      </c>
      <c r="F11" s="42">
        <v>377830</v>
      </c>
      <c r="G11" s="42">
        <v>249914</v>
      </c>
      <c r="H11" s="42">
        <v>359205</v>
      </c>
      <c r="I11" s="42">
        <v>375313</v>
      </c>
      <c r="J11" s="42">
        <v>249914</v>
      </c>
      <c r="K11" s="42">
        <v>329504</v>
      </c>
      <c r="L11" s="42">
        <v>29701</v>
      </c>
      <c r="M11" s="42">
        <v>2194</v>
      </c>
      <c r="N11" s="42">
        <v>2517</v>
      </c>
      <c r="O11" s="42">
        <v>0</v>
      </c>
    </row>
    <row r="12" spans="1:15" ht="18.75" customHeight="1" x14ac:dyDescent="0.15">
      <c r="A12" s="38"/>
      <c r="B12" s="39"/>
      <c r="C12" s="56" t="s">
        <v>19</v>
      </c>
      <c r="D12" s="57"/>
      <c r="E12" s="42">
        <v>353852</v>
      </c>
      <c r="F12" s="42">
        <v>399757</v>
      </c>
      <c r="G12" s="42">
        <v>236730</v>
      </c>
      <c r="H12" s="42">
        <v>346533</v>
      </c>
      <c r="I12" s="42">
        <v>390936</v>
      </c>
      <c r="J12" s="42">
        <v>233242</v>
      </c>
      <c r="K12" s="42">
        <v>318937</v>
      </c>
      <c r="L12" s="42">
        <v>27596</v>
      </c>
      <c r="M12" s="42">
        <v>7319</v>
      </c>
      <c r="N12" s="42">
        <v>8821</v>
      </c>
      <c r="O12" s="42">
        <v>3488</v>
      </c>
    </row>
    <row r="13" spans="1:15" ht="18.75" customHeight="1" x14ac:dyDescent="0.15">
      <c r="A13" s="38"/>
      <c r="B13" s="39"/>
      <c r="C13" s="56" t="s">
        <v>20</v>
      </c>
      <c r="D13" s="57"/>
      <c r="E13" s="42">
        <v>236419</v>
      </c>
      <c r="F13" s="42">
        <v>256165</v>
      </c>
      <c r="G13" s="42">
        <v>158362</v>
      </c>
      <c r="H13" s="42">
        <v>234931</v>
      </c>
      <c r="I13" s="42">
        <v>254353</v>
      </c>
      <c r="J13" s="42">
        <v>158151</v>
      </c>
      <c r="K13" s="42">
        <v>185197</v>
      </c>
      <c r="L13" s="42">
        <v>49734</v>
      </c>
      <c r="M13" s="42">
        <v>1488</v>
      </c>
      <c r="N13" s="42">
        <v>1812</v>
      </c>
      <c r="O13" s="42">
        <v>211</v>
      </c>
    </row>
    <row r="14" spans="1:15" ht="18.75" customHeight="1" x14ac:dyDescent="0.15">
      <c r="A14" s="38"/>
      <c r="B14" s="39"/>
      <c r="C14" s="56" t="s">
        <v>21</v>
      </c>
      <c r="D14" s="57"/>
      <c r="E14" s="42">
        <v>160507</v>
      </c>
      <c r="F14" s="42">
        <v>228813</v>
      </c>
      <c r="G14" s="42">
        <v>121164</v>
      </c>
      <c r="H14" s="42">
        <v>160483</v>
      </c>
      <c r="I14" s="42">
        <v>228746</v>
      </c>
      <c r="J14" s="42">
        <v>121164</v>
      </c>
      <c r="K14" s="42">
        <v>149574</v>
      </c>
      <c r="L14" s="42">
        <v>10909</v>
      </c>
      <c r="M14" s="42">
        <v>24</v>
      </c>
      <c r="N14" s="42">
        <v>67</v>
      </c>
      <c r="O14" s="42">
        <v>0</v>
      </c>
    </row>
    <row r="15" spans="1:15" ht="18.75" customHeight="1" x14ac:dyDescent="0.15">
      <c r="A15" s="38"/>
      <c r="B15" s="39"/>
      <c r="C15" s="56" t="s">
        <v>22</v>
      </c>
      <c r="D15" s="57"/>
      <c r="E15" s="42">
        <v>298823</v>
      </c>
      <c r="F15" s="42">
        <v>432824</v>
      </c>
      <c r="G15" s="42">
        <v>244144</v>
      </c>
      <c r="H15" s="42">
        <v>297429</v>
      </c>
      <c r="I15" s="42">
        <v>432467</v>
      </c>
      <c r="J15" s="42">
        <v>242326</v>
      </c>
      <c r="K15" s="42">
        <v>282184</v>
      </c>
      <c r="L15" s="42">
        <v>15245</v>
      </c>
      <c r="M15" s="42">
        <v>1394</v>
      </c>
      <c r="N15" s="42">
        <v>357</v>
      </c>
      <c r="O15" s="42">
        <v>1818</v>
      </c>
    </row>
    <row r="16" spans="1:15" ht="18.75" customHeight="1" x14ac:dyDescent="0.15">
      <c r="A16" s="38"/>
      <c r="B16" s="39"/>
      <c r="C16" s="56" t="s">
        <v>23</v>
      </c>
      <c r="D16" s="57"/>
      <c r="E16" s="42" t="s">
        <v>15</v>
      </c>
      <c r="F16" s="42" t="s">
        <v>15</v>
      </c>
      <c r="G16" s="42" t="s">
        <v>15</v>
      </c>
      <c r="H16" s="42" t="s">
        <v>15</v>
      </c>
      <c r="I16" s="42" t="s">
        <v>15</v>
      </c>
      <c r="J16" s="42" t="s">
        <v>15</v>
      </c>
      <c r="K16" s="42" t="s">
        <v>15</v>
      </c>
      <c r="L16" s="42" t="s">
        <v>15</v>
      </c>
      <c r="M16" s="42" t="s">
        <v>15</v>
      </c>
      <c r="N16" s="42" t="s">
        <v>15</v>
      </c>
      <c r="O16" s="42" t="s">
        <v>15</v>
      </c>
    </row>
    <row r="17" spans="1:15" ht="18.75" customHeight="1" x14ac:dyDescent="0.15">
      <c r="A17" s="38"/>
      <c r="B17" s="39"/>
      <c r="C17" s="56" t="s">
        <v>24</v>
      </c>
      <c r="D17" s="57"/>
      <c r="E17" s="42">
        <v>345846</v>
      </c>
      <c r="F17" s="42">
        <v>361253</v>
      </c>
      <c r="G17" s="42">
        <v>284451</v>
      </c>
      <c r="H17" s="42">
        <v>345846</v>
      </c>
      <c r="I17" s="42">
        <v>361253</v>
      </c>
      <c r="J17" s="42">
        <v>284451</v>
      </c>
      <c r="K17" s="42">
        <v>301533</v>
      </c>
      <c r="L17" s="42">
        <v>44313</v>
      </c>
      <c r="M17" s="42">
        <v>0</v>
      </c>
      <c r="N17" s="42">
        <v>0</v>
      </c>
      <c r="O17" s="42">
        <v>0</v>
      </c>
    </row>
    <row r="18" spans="1:15" ht="18.75" customHeight="1" x14ac:dyDescent="0.15">
      <c r="A18" s="38"/>
      <c r="B18" s="39"/>
      <c r="C18" s="56" t="s">
        <v>25</v>
      </c>
      <c r="D18" s="57"/>
      <c r="E18" s="42">
        <v>124636</v>
      </c>
      <c r="F18" s="42">
        <v>168776</v>
      </c>
      <c r="G18" s="42">
        <v>98761</v>
      </c>
      <c r="H18" s="42">
        <v>124393</v>
      </c>
      <c r="I18" s="42">
        <v>168400</v>
      </c>
      <c r="J18" s="42">
        <v>98597</v>
      </c>
      <c r="K18" s="42">
        <v>116206</v>
      </c>
      <c r="L18" s="42">
        <v>8187</v>
      </c>
      <c r="M18" s="42">
        <v>243</v>
      </c>
      <c r="N18" s="42">
        <v>376</v>
      </c>
      <c r="O18" s="42">
        <v>164</v>
      </c>
    </row>
    <row r="19" spans="1:15" ht="18.75" customHeight="1" x14ac:dyDescent="0.15">
      <c r="A19" s="38"/>
      <c r="B19" s="39"/>
      <c r="C19" s="56" t="s">
        <v>26</v>
      </c>
      <c r="D19" s="57"/>
      <c r="E19" s="42">
        <v>162816</v>
      </c>
      <c r="F19" s="42">
        <v>202622</v>
      </c>
      <c r="G19" s="42">
        <v>132154</v>
      </c>
      <c r="H19" s="42">
        <v>162816</v>
      </c>
      <c r="I19" s="42">
        <v>202622</v>
      </c>
      <c r="J19" s="42">
        <v>132154</v>
      </c>
      <c r="K19" s="42">
        <v>155549</v>
      </c>
      <c r="L19" s="42">
        <v>7267</v>
      </c>
      <c r="M19" s="42">
        <v>0</v>
      </c>
      <c r="N19" s="42">
        <v>0</v>
      </c>
      <c r="O19" s="42">
        <v>0</v>
      </c>
    </row>
    <row r="20" spans="1:15" ht="18.75" customHeight="1" x14ac:dyDescent="0.15">
      <c r="A20" s="38"/>
      <c r="B20" s="39"/>
      <c r="C20" s="56" t="s">
        <v>27</v>
      </c>
      <c r="D20" s="57"/>
      <c r="E20" s="42">
        <v>287619</v>
      </c>
      <c r="F20" s="42">
        <v>318015</v>
      </c>
      <c r="G20" s="42">
        <v>252103</v>
      </c>
      <c r="H20" s="42">
        <v>287619</v>
      </c>
      <c r="I20" s="42">
        <v>318015</v>
      </c>
      <c r="J20" s="42">
        <v>252103</v>
      </c>
      <c r="K20" s="42">
        <v>284376</v>
      </c>
      <c r="L20" s="42">
        <v>3243</v>
      </c>
      <c r="M20" s="42">
        <v>0</v>
      </c>
      <c r="N20" s="42">
        <v>0</v>
      </c>
      <c r="O20" s="42">
        <v>0</v>
      </c>
    </row>
    <row r="21" spans="1:15" ht="18.75" customHeight="1" x14ac:dyDescent="0.15">
      <c r="A21" s="38"/>
      <c r="B21" s="39"/>
      <c r="C21" s="56" t="s">
        <v>28</v>
      </c>
      <c r="D21" s="57"/>
      <c r="E21" s="42">
        <v>283119</v>
      </c>
      <c r="F21" s="42">
        <v>428371</v>
      </c>
      <c r="G21" s="42">
        <v>235840</v>
      </c>
      <c r="H21" s="42">
        <v>282480</v>
      </c>
      <c r="I21" s="42">
        <v>427684</v>
      </c>
      <c r="J21" s="42">
        <v>235216</v>
      </c>
      <c r="K21" s="42">
        <v>266263</v>
      </c>
      <c r="L21" s="42">
        <v>16217</v>
      </c>
      <c r="M21" s="42">
        <v>639</v>
      </c>
      <c r="N21" s="42">
        <v>687</v>
      </c>
      <c r="O21" s="42">
        <v>624</v>
      </c>
    </row>
    <row r="22" spans="1:15" ht="18.75" customHeight="1" x14ac:dyDescent="0.15">
      <c r="A22" s="38"/>
      <c r="B22" s="39"/>
      <c r="C22" s="56" t="s">
        <v>29</v>
      </c>
      <c r="D22" s="57"/>
      <c r="E22" s="42">
        <v>309749</v>
      </c>
      <c r="F22" s="42">
        <v>339341</v>
      </c>
      <c r="G22" s="42">
        <v>183247</v>
      </c>
      <c r="H22" s="42">
        <v>308383</v>
      </c>
      <c r="I22" s="42">
        <v>337726</v>
      </c>
      <c r="J22" s="42">
        <v>182944</v>
      </c>
      <c r="K22" s="42">
        <v>273580</v>
      </c>
      <c r="L22" s="42">
        <v>34803</v>
      </c>
      <c r="M22" s="42">
        <v>1366</v>
      </c>
      <c r="N22" s="42">
        <v>1615</v>
      </c>
      <c r="O22" s="42">
        <v>303</v>
      </c>
    </row>
    <row r="23" spans="1:15" ht="18.75" customHeight="1" x14ac:dyDescent="0.15">
      <c r="A23" s="43"/>
      <c r="B23" s="44"/>
      <c r="C23" s="58" t="s">
        <v>30</v>
      </c>
      <c r="D23" s="59"/>
      <c r="E23" s="47">
        <v>192423</v>
      </c>
      <c r="F23" s="47">
        <v>236750</v>
      </c>
      <c r="G23" s="47">
        <v>134802</v>
      </c>
      <c r="H23" s="47">
        <v>191749</v>
      </c>
      <c r="I23" s="47">
        <v>236484</v>
      </c>
      <c r="J23" s="47">
        <v>133597</v>
      </c>
      <c r="K23" s="47">
        <v>168789</v>
      </c>
      <c r="L23" s="47">
        <v>22960</v>
      </c>
      <c r="M23" s="47">
        <v>674</v>
      </c>
      <c r="N23" s="47">
        <v>266</v>
      </c>
      <c r="O23" s="47">
        <v>1205</v>
      </c>
    </row>
    <row r="24" spans="1:15" ht="18.75" customHeight="1" x14ac:dyDescent="0.15">
      <c r="A24" s="38"/>
      <c r="B24" s="39"/>
      <c r="C24" s="56" t="s">
        <v>31</v>
      </c>
      <c r="D24" s="57"/>
      <c r="E24" s="42">
        <v>191209</v>
      </c>
      <c r="F24" s="42">
        <v>243769</v>
      </c>
      <c r="G24" s="42">
        <v>129968</v>
      </c>
      <c r="H24" s="42">
        <v>190672</v>
      </c>
      <c r="I24" s="42">
        <v>242973</v>
      </c>
      <c r="J24" s="42">
        <v>129733</v>
      </c>
      <c r="K24" s="42">
        <v>163680</v>
      </c>
      <c r="L24" s="42">
        <v>26992</v>
      </c>
      <c r="M24" s="42">
        <v>537</v>
      </c>
      <c r="N24" s="42">
        <v>796</v>
      </c>
      <c r="O24" s="42">
        <v>235</v>
      </c>
    </row>
    <row r="25" spans="1:15" ht="18.75" customHeight="1" x14ac:dyDescent="0.15">
      <c r="A25" s="38"/>
      <c r="B25" s="39"/>
      <c r="C25" s="56" t="s">
        <v>32</v>
      </c>
      <c r="D25" s="57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56" t="s">
        <v>34</v>
      </c>
      <c r="D26" s="57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56" t="s">
        <v>35</v>
      </c>
      <c r="D27" s="57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56" t="s">
        <v>36</v>
      </c>
      <c r="D28" s="57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56" t="s">
        <v>37</v>
      </c>
      <c r="D29" s="57"/>
      <c r="E29" s="42">
        <v>236790</v>
      </c>
      <c r="F29" s="42">
        <v>276549</v>
      </c>
      <c r="G29" s="42">
        <v>170198</v>
      </c>
      <c r="H29" s="42">
        <v>236790</v>
      </c>
      <c r="I29" s="42">
        <v>276549</v>
      </c>
      <c r="J29" s="42">
        <v>170198</v>
      </c>
      <c r="K29" s="42">
        <v>224510</v>
      </c>
      <c r="L29" s="42">
        <v>12280</v>
      </c>
      <c r="M29" s="42">
        <v>0</v>
      </c>
      <c r="N29" s="42">
        <v>0</v>
      </c>
      <c r="O29" s="42">
        <v>0</v>
      </c>
    </row>
    <row r="30" spans="1:15" ht="18.75" customHeight="1" x14ac:dyDescent="0.15">
      <c r="A30" s="38"/>
      <c r="B30" s="39"/>
      <c r="C30" s="56" t="s">
        <v>38</v>
      </c>
      <c r="D30" s="57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56" t="s">
        <v>39</v>
      </c>
      <c r="D31" s="57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56" t="s">
        <v>40</v>
      </c>
      <c r="D32" s="57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56" t="s">
        <v>41</v>
      </c>
      <c r="D33" s="57"/>
      <c r="E33" s="42" t="s">
        <v>33</v>
      </c>
      <c r="F33" s="42" t="s">
        <v>33</v>
      </c>
      <c r="G33" s="42" t="s">
        <v>33</v>
      </c>
      <c r="H33" s="42" t="s">
        <v>33</v>
      </c>
      <c r="I33" s="42" t="s">
        <v>33</v>
      </c>
      <c r="J33" s="42" t="s">
        <v>33</v>
      </c>
      <c r="K33" s="42" t="s">
        <v>33</v>
      </c>
      <c r="L33" s="42" t="s">
        <v>33</v>
      </c>
      <c r="M33" s="42" t="s">
        <v>33</v>
      </c>
      <c r="N33" s="42" t="s">
        <v>33</v>
      </c>
      <c r="O33" s="42" t="s">
        <v>33</v>
      </c>
    </row>
    <row r="34" spans="1:15" ht="18.75" customHeight="1" x14ac:dyDescent="0.15">
      <c r="A34" s="38"/>
      <c r="B34" s="39"/>
      <c r="C34" s="56" t="s">
        <v>42</v>
      </c>
      <c r="D34" s="57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56" t="s">
        <v>43</v>
      </c>
      <c r="D35" s="57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56" t="s">
        <v>44</v>
      </c>
      <c r="D36" s="57"/>
      <c r="E36" s="42">
        <v>306380</v>
      </c>
      <c r="F36" s="42">
        <v>323793</v>
      </c>
      <c r="G36" s="42">
        <v>206591</v>
      </c>
      <c r="H36" s="42">
        <v>306070</v>
      </c>
      <c r="I36" s="42">
        <v>323431</v>
      </c>
      <c r="J36" s="42">
        <v>206575</v>
      </c>
      <c r="K36" s="42">
        <v>252663</v>
      </c>
      <c r="L36" s="42">
        <v>53407</v>
      </c>
      <c r="M36" s="42">
        <v>310</v>
      </c>
      <c r="N36" s="42">
        <v>362</v>
      </c>
      <c r="O36" s="42">
        <v>16</v>
      </c>
    </row>
    <row r="37" spans="1:15" ht="18.75" customHeight="1" x14ac:dyDescent="0.15">
      <c r="A37" s="38"/>
      <c r="B37" s="39"/>
      <c r="C37" s="56" t="s">
        <v>45</v>
      </c>
      <c r="D37" s="57"/>
      <c r="E37" s="42">
        <v>424140</v>
      </c>
      <c r="F37" s="42">
        <v>437876</v>
      </c>
      <c r="G37" s="42">
        <v>287122</v>
      </c>
      <c r="H37" s="42">
        <v>424140</v>
      </c>
      <c r="I37" s="42">
        <v>437876</v>
      </c>
      <c r="J37" s="42">
        <v>287122</v>
      </c>
      <c r="K37" s="42">
        <v>367747</v>
      </c>
      <c r="L37" s="42">
        <v>56393</v>
      </c>
      <c r="M37" s="42">
        <v>0</v>
      </c>
      <c r="N37" s="42">
        <v>0</v>
      </c>
      <c r="O37" s="42">
        <v>0</v>
      </c>
    </row>
    <row r="38" spans="1:15" ht="18.75" customHeight="1" x14ac:dyDescent="0.15">
      <c r="A38" s="38"/>
      <c r="B38" s="39"/>
      <c r="C38" s="56" t="s">
        <v>46</v>
      </c>
      <c r="D38" s="57"/>
      <c r="E38" s="42">
        <v>322082</v>
      </c>
      <c r="F38" s="42">
        <v>345214</v>
      </c>
      <c r="G38" s="42">
        <v>188051</v>
      </c>
      <c r="H38" s="42">
        <v>322082</v>
      </c>
      <c r="I38" s="42">
        <v>345214</v>
      </c>
      <c r="J38" s="42">
        <v>188051</v>
      </c>
      <c r="K38" s="42">
        <v>286003</v>
      </c>
      <c r="L38" s="42">
        <v>36079</v>
      </c>
      <c r="M38" s="42">
        <v>0</v>
      </c>
      <c r="N38" s="42">
        <v>0</v>
      </c>
      <c r="O38" s="42">
        <v>0</v>
      </c>
    </row>
    <row r="39" spans="1:15" ht="18.75" customHeight="1" x14ac:dyDescent="0.15">
      <c r="A39" s="38"/>
      <c r="B39" s="39"/>
      <c r="C39" s="56" t="s">
        <v>47</v>
      </c>
      <c r="D39" s="57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56" t="s">
        <v>48</v>
      </c>
      <c r="D40" s="57"/>
      <c r="E40" s="42">
        <v>332453</v>
      </c>
      <c r="F40" s="42">
        <v>355957</v>
      </c>
      <c r="G40" s="42">
        <v>219894</v>
      </c>
      <c r="H40" s="42">
        <v>332114</v>
      </c>
      <c r="I40" s="42">
        <v>355675</v>
      </c>
      <c r="J40" s="42">
        <v>219279</v>
      </c>
      <c r="K40" s="42">
        <v>281465</v>
      </c>
      <c r="L40" s="42">
        <v>50649</v>
      </c>
      <c r="M40" s="42">
        <v>339</v>
      </c>
      <c r="N40" s="42">
        <v>282</v>
      </c>
      <c r="O40" s="42">
        <v>615</v>
      </c>
    </row>
    <row r="41" spans="1:15" ht="18.75" customHeight="1" x14ac:dyDescent="0.15">
      <c r="A41" s="38"/>
      <c r="B41" s="39"/>
      <c r="C41" s="56" t="s">
        <v>49</v>
      </c>
      <c r="D41" s="57"/>
      <c r="E41" s="42" t="s">
        <v>15</v>
      </c>
      <c r="F41" s="42" t="s">
        <v>15</v>
      </c>
      <c r="G41" s="42" t="s">
        <v>15</v>
      </c>
      <c r="H41" s="42" t="s">
        <v>15</v>
      </c>
      <c r="I41" s="42" t="s">
        <v>15</v>
      </c>
      <c r="J41" s="42" t="s">
        <v>15</v>
      </c>
      <c r="K41" s="42" t="s">
        <v>15</v>
      </c>
      <c r="L41" s="42" t="s">
        <v>15</v>
      </c>
      <c r="M41" s="42" t="s">
        <v>15</v>
      </c>
      <c r="N41" s="42" t="s">
        <v>15</v>
      </c>
      <c r="O41" s="42" t="s">
        <v>15</v>
      </c>
    </row>
    <row r="42" spans="1:15" ht="18.75" customHeight="1" x14ac:dyDescent="0.15">
      <c r="A42" s="38"/>
      <c r="B42" s="39"/>
      <c r="C42" s="56" t="s">
        <v>50</v>
      </c>
      <c r="D42" s="57"/>
      <c r="E42" s="42" t="s">
        <v>15</v>
      </c>
      <c r="F42" s="42" t="s">
        <v>15</v>
      </c>
      <c r="G42" s="42" t="s">
        <v>15</v>
      </c>
      <c r="H42" s="42" t="s">
        <v>15</v>
      </c>
      <c r="I42" s="42" t="s">
        <v>15</v>
      </c>
      <c r="J42" s="42" t="s">
        <v>15</v>
      </c>
      <c r="K42" s="42" t="s">
        <v>15</v>
      </c>
      <c r="L42" s="42" t="s">
        <v>15</v>
      </c>
      <c r="M42" s="42" t="s">
        <v>15</v>
      </c>
      <c r="N42" s="42" t="s">
        <v>15</v>
      </c>
      <c r="O42" s="42" t="s">
        <v>15</v>
      </c>
    </row>
    <row r="43" spans="1:15" ht="18.75" customHeight="1" x14ac:dyDescent="0.15">
      <c r="A43" s="38"/>
      <c r="B43" s="39"/>
      <c r="C43" s="56" t="s">
        <v>51</v>
      </c>
      <c r="D43" s="57"/>
      <c r="E43" s="42">
        <v>489269</v>
      </c>
      <c r="F43" s="42">
        <v>497766</v>
      </c>
      <c r="G43" s="42">
        <v>393592</v>
      </c>
      <c r="H43" s="42">
        <v>307127</v>
      </c>
      <c r="I43" s="42">
        <v>314307</v>
      </c>
      <c r="J43" s="42">
        <v>226274</v>
      </c>
      <c r="K43" s="42">
        <v>269091</v>
      </c>
      <c r="L43" s="42">
        <v>38036</v>
      </c>
      <c r="M43" s="42">
        <v>182142</v>
      </c>
      <c r="N43" s="42">
        <v>183459</v>
      </c>
      <c r="O43" s="42">
        <v>167318</v>
      </c>
    </row>
    <row r="44" spans="1:15" ht="18.75" customHeight="1" x14ac:dyDescent="0.15">
      <c r="A44" s="38"/>
      <c r="B44" s="39"/>
      <c r="C44" s="56" t="s">
        <v>52</v>
      </c>
      <c r="D44" s="57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56" t="s">
        <v>53</v>
      </c>
      <c r="D45" s="57"/>
      <c r="E45" s="42">
        <v>267890</v>
      </c>
      <c r="F45" s="42">
        <v>359721</v>
      </c>
      <c r="G45" s="42">
        <v>144843</v>
      </c>
      <c r="H45" s="42">
        <v>267890</v>
      </c>
      <c r="I45" s="42">
        <v>359721</v>
      </c>
      <c r="J45" s="42">
        <v>144843</v>
      </c>
      <c r="K45" s="42">
        <v>234735</v>
      </c>
      <c r="L45" s="42">
        <v>33155</v>
      </c>
      <c r="M45" s="42">
        <v>0</v>
      </c>
      <c r="N45" s="42">
        <v>0</v>
      </c>
      <c r="O45" s="42">
        <v>0</v>
      </c>
    </row>
    <row r="46" spans="1:15" ht="18.75" customHeight="1" x14ac:dyDescent="0.15">
      <c r="A46" s="38"/>
      <c r="B46" s="39"/>
      <c r="C46" s="56" t="s">
        <v>54</v>
      </c>
      <c r="D46" s="57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58" t="s">
        <v>55</v>
      </c>
      <c r="D47" s="59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54" t="s">
        <v>56</v>
      </c>
      <c r="D48" s="34"/>
      <c r="E48" s="49">
        <v>229665</v>
      </c>
      <c r="F48" s="50">
        <v>286331</v>
      </c>
      <c r="G48" s="50">
        <v>146045</v>
      </c>
      <c r="H48" s="50">
        <v>229637</v>
      </c>
      <c r="I48" s="50">
        <v>286284</v>
      </c>
      <c r="J48" s="50">
        <v>146045</v>
      </c>
      <c r="K48" s="50">
        <v>216208</v>
      </c>
      <c r="L48" s="50">
        <v>13429</v>
      </c>
      <c r="M48" s="50">
        <v>28</v>
      </c>
      <c r="N48" s="50">
        <v>47</v>
      </c>
      <c r="O48" s="50">
        <v>0</v>
      </c>
    </row>
    <row r="49" spans="1:15" ht="18.75" customHeight="1" x14ac:dyDescent="0.15">
      <c r="A49" s="43"/>
      <c r="B49" s="44"/>
      <c r="C49" s="58" t="s">
        <v>57</v>
      </c>
      <c r="D49" s="59"/>
      <c r="E49" s="47">
        <v>139873</v>
      </c>
      <c r="F49" s="47">
        <v>194335</v>
      </c>
      <c r="G49" s="47">
        <v>116900</v>
      </c>
      <c r="H49" s="47">
        <v>139850</v>
      </c>
      <c r="I49" s="47">
        <v>194256</v>
      </c>
      <c r="J49" s="47">
        <v>116900</v>
      </c>
      <c r="K49" s="47">
        <v>129693</v>
      </c>
      <c r="L49" s="47">
        <v>10157</v>
      </c>
      <c r="M49" s="47">
        <v>23</v>
      </c>
      <c r="N49" s="47">
        <v>79</v>
      </c>
      <c r="O49" s="47">
        <v>0</v>
      </c>
    </row>
    <row r="50" spans="1:15" ht="18.75" customHeight="1" x14ac:dyDescent="0.15">
      <c r="A50" s="33"/>
      <c r="B50" s="34"/>
      <c r="C50" s="54" t="s">
        <v>58</v>
      </c>
      <c r="D50" s="34"/>
      <c r="E50" s="49">
        <v>179497</v>
      </c>
      <c r="F50" s="50">
        <v>227768</v>
      </c>
      <c r="G50" s="50">
        <v>137362</v>
      </c>
      <c r="H50" s="50">
        <v>179231</v>
      </c>
      <c r="I50" s="50">
        <v>227198</v>
      </c>
      <c r="J50" s="50">
        <v>137362</v>
      </c>
      <c r="K50" s="50">
        <v>165493</v>
      </c>
      <c r="L50" s="50">
        <v>13738</v>
      </c>
      <c r="M50" s="50">
        <v>266</v>
      </c>
      <c r="N50" s="50">
        <v>570</v>
      </c>
      <c r="O50" s="50">
        <v>0</v>
      </c>
    </row>
    <row r="51" spans="1:15" ht="18.75" customHeight="1" x14ac:dyDescent="0.15">
      <c r="A51" s="43"/>
      <c r="B51" s="44"/>
      <c r="C51" s="58" t="s">
        <v>59</v>
      </c>
      <c r="D51" s="59"/>
      <c r="E51" s="47">
        <v>84740</v>
      </c>
      <c r="F51" s="47">
        <v>101988</v>
      </c>
      <c r="G51" s="47">
        <v>77371</v>
      </c>
      <c r="H51" s="47">
        <v>84514</v>
      </c>
      <c r="I51" s="47">
        <v>101831</v>
      </c>
      <c r="J51" s="47">
        <v>77115</v>
      </c>
      <c r="K51" s="47">
        <v>80364</v>
      </c>
      <c r="L51" s="47">
        <v>4150</v>
      </c>
      <c r="M51" s="47">
        <v>226</v>
      </c>
      <c r="N51" s="47">
        <v>157</v>
      </c>
      <c r="O51" s="47">
        <v>256</v>
      </c>
    </row>
    <row r="52" spans="1:15" ht="18.75" customHeight="1" x14ac:dyDescent="0.15">
      <c r="A52" s="33"/>
      <c r="B52" s="34"/>
      <c r="C52" s="54" t="s">
        <v>60</v>
      </c>
      <c r="D52" s="55"/>
      <c r="E52" s="50">
        <v>349081</v>
      </c>
      <c r="F52" s="50">
        <v>564582</v>
      </c>
      <c r="G52" s="50">
        <v>277748</v>
      </c>
      <c r="H52" s="50">
        <v>348553</v>
      </c>
      <c r="I52" s="50">
        <v>563942</v>
      </c>
      <c r="J52" s="50">
        <v>277257</v>
      </c>
      <c r="K52" s="50">
        <v>325602</v>
      </c>
      <c r="L52" s="50">
        <v>22951</v>
      </c>
      <c r="M52" s="50">
        <v>528</v>
      </c>
      <c r="N52" s="50">
        <v>640</v>
      </c>
      <c r="O52" s="50">
        <v>491</v>
      </c>
    </row>
    <row r="53" spans="1:15" ht="18.75" customHeight="1" x14ac:dyDescent="0.15">
      <c r="A53" s="43"/>
      <c r="B53" s="44"/>
      <c r="C53" s="58" t="s">
        <v>61</v>
      </c>
      <c r="D53" s="59"/>
      <c r="E53" s="47">
        <v>200955</v>
      </c>
      <c r="F53" s="47">
        <v>253782</v>
      </c>
      <c r="G53" s="47">
        <v>184118</v>
      </c>
      <c r="H53" s="47">
        <v>200178</v>
      </c>
      <c r="I53" s="47">
        <v>253036</v>
      </c>
      <c r="J53" s="47">
        <v>183331</v>
      </c>
      <c r="K53" s="47">
        <v>192348</v>
      </c>
      <c r="L53" s="47">
        <v>7830</v>
      </c>
      <c r="M53" s="47">
        <v>777</v>
      </c>
      <c r="N53" s="47">
        <v>746</v>
      </c>
      <c r="O53" s="47">
        <v>787</v>
      </c>
    </row>
    <row r="54" spans="1:15" ht="18.75" customHeight="1" x14ac:dyDescent="0.15">
      <c r="A54" s="33"/>
      <c r="B54" s="34"/>
      <c r="C54" s="54" t="s">
        <v>62</v>
      </c>
      <c r="D54" s="34"/>
      <c r="E54" s="49">
        <v>189876</v>
      </c>
      <c r="F54" s="42">
        <v>211131</v>
      </c>
      <c r="G54" s="42">
        <v>160044</v>
      </c>
      <c r="H54" s="42">
        <v>189756</v>
      </c>
      <c r="I54" s="42">
        <v>210925</v>
      </c>
      <c r="J54" s="42">
        <v>160044</v>
      </c>
      <c r="K54" s="42">
        <v>153016</v>
      </c>
      <c r="L54" s="42">
        <v>36740</v>
      </c>
      <c r="M54" s="42">
        <v>120</v>
      </c>
      <c r="N54" s="42">
        <v>206</v>
      </c>
      <c r="O54" s="42">
        <v>0</v>
      </c>
    </row>
    <row r="55" spans="1:15" ht="18.75" customHeight="1" x14ac:dyDescent="0.15">
      <c r="A55" s="38"/>
      <c r="B55" s="39"/>
      <c r="C55" s="56" t="s">
        <v>63</v>
      </c>
      <c r="D55" s="57"/>
      <c r="E55" s="42">
        <v>173451</v>
      </c>
      <c r="F55" s="42">
        <v>223555</v>
      </c>
      <c r="G55" s="42">
        <v>125827</v>
      </c>
      <c r="H55" s="42">
        <v>172480</v>
      </c>
      <c r="I55" s="42">
        <v>223150</v>
      </c>
      <c r="J55" s="42">
        <v>124318</v>
      </c>
      <c r="K55" s="42">
        <v>151610</v>
      </c>
      <c r="L55" s="42">
        <v>20870</v>
      </c>
      <c r="M55" s="42">
        <v>971</v>
      </c>
      <c r="N55" s="42">
        <v>405</v>
      </c>
      <c r="O55" s="42">
        <v>1509</v>
      </c>
    </row>
    <row r="56" spans="1:15" ht="18.75" customHeight="1" x14ac:dyDescent="0.15">
      <c r="A56" s="43"/>
      <c r="B56" s="44"/>
      <c r="C56" s="58" t="s">
        <v>64</v>
      </c>
      <c r="D56" s="59"/>
      <c r="E56" s="47">
        <v>264587</v>
      </c>
      <c r="F56" s="47">
        <v>278749</v>
      </c>
      <c r="G56" s="47">
        <v>190713</v>
      </c>
      <c r="H56" s="47">
        <v>264587</v>
      </c>
      <c r="I56" s="47">
        <v>278749</v>
      </c>
      <c r="J56" s="47">
        <v>190713</v>
      </c>
      <c r="K56" s="47">
        <v>244433</v>
      </c>
      <c r="L56" s="47">
        <v>20154</v>
      </c>
      <c r="M56" s="47">
        <v>0</v>
      </c>
      <c r="N56" s="47">
        <v>0</v>
      </c>
      <c r="O56" s="47">
        <v>0</v>
      </c>
    </row>
  </sheetData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cp:lastPrinted>2020-03-31T00:31:42Z</cp:lastPrinted>
  <dcterms:created xsi:type="dcterms:W3CDTF">2020-03-31T00:30:34Z</dcterms:created>
  <dcterms:modified xsi:type="dcterms:W3CDTF">2020-03-31T00:32:19Z</dcterms:modified>
</cp:coreProperties>
</file>