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2.1月\03 新集計\04 月報作成（定例処理）\毎勤HP\エクセル\"/>
    </mc:Choice>
  </mc:AlternateContent>
  <xr:revisionPtr revIDLastSave="0" documentId="8_{7510A574-EB35-40A2-9A94-1AFB80D51CB3}" xr6:coauthVersionLast="36" xr6:coauthVersionMax="36" xr10:uidLastSave="{00000000-0000-0000-0000-000000000000}"/>
  <bookViews>
    <workbookView xWindow="0" yWindow="0" windowWidth="28800" windowHeight="10635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<sst xmlns="http://schemas.openxmlformats.org/spreadsheetml/2006/main" count="586" uniqueCount="69">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</sst>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sqref="A1:G1"/>
      <selection pane="topRight" sqref="A1:G1"/>
      <selection pane="bottomLeft" sqref="A1:G1"/>
      <selection pane="bottomRight" activeCell="E9" sqref="E9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39">
        <v>18.399999999999999</v>
      </c>
      <c r="F7" s="40">
        <v>19</v>
      </c>
      <c r="G7" s="40">
        <v>17.7</v>
      </c>
      <c r="H7" s="40">
        <v>138.5</v>
      </c>
      <c r="I7" s="40">
        <v>153.4</v>
      </c>
      <c r="J7" s="40">
        <v>124.7</v>
      </c>
      <c r="K7" s="40">
        <v>128.30000000000001</v>
      </c>
      <c r="L7" s="40">
        <v>138.4</v>
      </c>
      <c r="M7" s="40">
        <v>119</v>
      </c>
      <c r="N7" s="40">
        <v>10.199999999999999</v>
      </c>
      <c r="O7" s="40">
        <v>15</v>
      </c>
      <c r="P7" s="40">
        <v>5.7</v>
      </c>
    </row>
    <row r="8" spans="1:16" ht="18.75" customHeight="1" x14ac:dyDescent="0.15">
      <c r="A8" s="41"/>
      <c r="B8" s="42"/>
      <c r="C8" s="43" t="s">
        <v>14</v>
      </c>
      <c r="D8" s="44"/>
      <c r="E8" s="45" t="s">
        <v>15</v>
      </c>
      <c r="F8" s="45" t="s">
        <v>15</v>
      </c>
      <c r="G8" s="45" t="s">
        <v>15</v>
      </c>
      <c r="H8" s="45" t="s">
        <v>15</v>
      </c>
      <c r="I8" s="45" t="s">
        <v>15</v>
      </c>
      <c r="J8" s="45" t="s">
        <v>15</v>
      </c>
      <c r="K8" s="45" t="s">
        <v>15</v>
      </c>
      <c r="L8" s="45" t="s">
        <v>15</v>
      </c>
      <c r="M8" s="45" t="s">
        <v>15</v>
      </c>
      <c r="N8" s="45" t="s">
        <v>15</v>
      </c>
      <c r="O8" s="45" t="s">
        <v>15</v>
      </c>
      <c r="P8" s="45" t="s">
        <v>15</v>
      </c>
    </row>
    <row r="9" spans="1:16" ht="18.75" customHeight="1" x14ac:dyDescent="0.15">
      <c r="A9" s="46"/>
      <c r="B9" s="47"/>
      <c r="C9" s="48" t="s">
        <v>16</v>
      </c>
      <c r="D9" s="49"/>
      <c r="E9" s="50">
        <v>20.399999999999999</v>
      </c>
      <c r="F9" s="50">
        <v>20.7</v>
      </c>
      <c r="G9" s="50">
        <v>18.399999999999999</v>
      </c>
      <c r="H9" s="50">
        <v>161.30000000000001</v>
      </c>
      <c r="I9" s="50">
        <v>166.1</v>
      </c>
      <c r="J9" s="50">
        <v>135.69999999999999</v>
      </c>
      <c r="K9" s="50">
        <v>152.1</v>
      </c>
      <c r="L9" s="50">
        <v>155.4</v>
      </c>
      <c r="M9" s="50">
        <v>134.5</v>
      </c>
      <c r="N9" s="50">
        <v>9.1999999999999993</v>
      </c>
      <c r="O9" s="50">
        <v>10.7</v>
      </c>
      <c r="P9" s="50">
        <v>1.2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18.600000000000001</v>
      </c>
      <c r="F10" s="50">
        <v>18.899999999999999</v>
      </c>
      <c r="G10" s="50">
        <v>17.8</v>
      </c>
      <c r="H10" s="50">
        <v>155.1</v>
      </c>
      <c r="I10" s="50">
        <v>165.7</v>
      </c>
      <c r="J10" s="50">
        <v>128.5</v>
      </c>
      <c r="K10" s="50">
        <v>139.30000000000001</v>
      </c>
      <c r="L10" s="50">
        <v>146.1</v>
      </c>
      <c r="M10" s="50">
        <v>122.2</v>
      </c>
      <c r="N10" s="50">
        <v>15.8</v>
      </c>
      <c r="O10" s="50">
        <v>19.600000000000001</v>
      </c>
      <c r="P10" s="50">
        <v>6.3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18.100000000000001</v>
      </c>
      <c r="F11" s="50">
        <v>18.2</v>
      </c>
      <c r="G11" s="50">
        <v>17</v>
      </c>
      <c r="H11" s="50">
        <v>137.9</v>
      </c>
      <c r="I11" s="50">
        <v>139.19999999999999</v>
      </c>
      <c r="J11" s="50">
        <v>126.4</v>
      </c>
      <c r="K11" s="50">
        <v>129.1</v>
      </c>
      <c r="L11" s="50">
        <v>129.9</v>
      </c>
      <c r="M11" s="50">
        <v>122.2</v>
      </c>
      <c r="N11" s="50">
        <v>8.8000000000000007</v>
      </c>
      <c r="O11" s="50">
        <v>9.3000000000000007</v>
      </c>
      <c r="P11" s="50">
        <v>4.2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17.600000000000001</v>
      </c>
      <c r="F12" s="50">
        <v>18</v>
      </c>
      <c r="G12" s="50">
        <v>16.600000000000001</v>
      </c>
      <c r="H12" s="50">
        <v>137.9</v>
      </c>
      <c r="I12" s="50">
        <v>145.4</v>
      </c>
      <c r="J12" s="50">
        <v>121.3</v>
      </c>
      <c r="K12" s="50">
        <v>126.7</v>
      </c>
      <c r="L12" s="50">
        <v>132.69999999999999</v>
      </c>
      <c r="M12" s="50">
        <v>113.4</v>
      </c>
      <c r="N12" s="50">
        <v>11.2</v>
      </c>
      <c r="O12" s="50">
        <v>12.7</v>
      </c>
      <c r="P12" s="50">
        <v>7.9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20.3</v>
      </c>
      <c r="F13" s="50">
        <v>20.7</v>
      </c>
      <c r="G13" s="50">
        <v>18.399999999999999</v>
      </c>
      <c r="H13" s="50">
        <v>174.8</v>
      </c>
      <c r="I13" s="50">
        <v>185.1</v>
      </c>
      <c r="J13" s="50">
        <v>132.69999999999999</v>
      </c>
      <c r="K13" s="50">
        <v>143.30000000000001</v>
      </c>
      <c r="L13" s="50">
        <v>147.9</v>
      </c>
      <c r="M13" s="50">
        <v>124.4</v>
      </c>
      <c r="N13" s="50">
        <v>31.5</v>
      </c>
      <c r="O13" s="50">
        <v>37.200000000000003</v>
      </c>
      <c r="P13" s="50">
        <v>8.3000000000000007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19.3</v>
      </c>
      <c r="F14" s="50">
        <v>20</v>
      </c>
      <c r="G14" s="50">
        <v>18.600000000000001</v>
      </c>
      <c r="H14" s="50">
        <v>126.1</v>
      </c>
      <c r="I14" s="50">
        <v>138.1</v>
      </c>
      <c r="J14" s="50">
        <v>114.4</v>
      </c>
      <c r="K14" s="50">
        <v>118.6</v>
      </c>
      <c r="L14" s="50">
        <v>127.2</v>
      </c>
      <c r="M14" s="50">
        <v>110.2</v>
      </c>
      <c r="N14" s="50">
        <v>7.5</v>
      </c>
      <c r="O14" s="50">
        <v>10.9</v>
      </c>
      <c r="P14" s="50">
        <v>4.2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17.2</v>
      </c>
      <c r="F15" s="50">
        <v>18.5</v>
      </c>
      <c r="G15" s="50">
        <v>16.5</v>
      </c>
      <c r="H15" s="50">
        <v>136</v>
      </c>
      <c r="I15" s="50">
        <v>153.80000000000001</v>
      </c>
      <c r="J15" s="50">
        <v>126.6</v>
      </c>
      <c r="K15" s="50">
        <v>126.9</v>
      </c>
      <c r="L15" s="50">
        <v>141.4</v>
      </c>
      <c r="M15" s="50">
        <v>119.2</v>
      </c>
      <c r="N15" s="50">
        <v>9.1</v>
      </c>
      <c r="O15" s="50">
        <v>12.4</v>
      </c>
      <c r="P15" s="50">
        <v>7.4</v>
      </c>
    </row>
    <row r="16" spans="1:16" ht="18.75" customHeight="1" x14ac:dyDescent="0.15">
      <c r="A16" s="46"/>
      <c r="B16" s="47"/>
      <c r="C16" s="48" t="s">
        <v>23</v>
      </c>
      <c r="D16" s="49"/>
      <c r="E16" s="50">
        <v>19.399999999999999</v>
      </c>
      <c r="F16" s="50">
        <v>20.5</v>
      </c>
      <c r="G16" s="50">
        <v>18</v>
      </c>
      <c r="H16" s="50">
        <v>156.19999999999999</v>
      </c>
      <c r="I16" s="50">
        <v>164.9</v>
      </c>
      <c r="J16" s="50">
        <v>145.30000000000001</v>
      </c>
      <c r="K16" s="50">
        <v>151.4</v>
      </c>
      <c r="L16" s="50">
        <v>161</v>
      </c>
      <c r="M16" s="50">
        <v>139.4</v>
      </c>
      <c r="N16" s="50">
        <v>4.8</v>
      </c>
      <c r="O16" s="50">
        <v>3.9</v>
      </c>
      <c r="P16" s="50">
        <v>5.9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17.7</v>
      </c>
      <c r="F17" s="50">
        <v>17.5</v>
      </c>
      <c r="G17" s="50">
        <v>18.7</v>
      </c>
      <c r="H17" s="50">
        <v>145.69999999999999</v>
      </c>
      <c r="I17" s="50">
        <v>143.9</v>
      </c>
      <c r="J17" s="50">
        <v>152.30000000000001</v>
      </c>
      <c r="K17" s="50">
        <v>132.1</v>
      </c>
      <c r="L17" s="50">
        <v>131.1</v>
      </c>
      <c r="M17" s="50">
        <v>135.69999999999999</v>
      </c>
      <c r="N17" s="50">
        <v>13.6</v>
      </c>
      <c r="O17" s="50">
        <v>12.8</v>
      </c>
      <c r="P17" s="50">
        <v>16.600000000000001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</v>
      </c>
      <c r="F18" s="50">
        <v>17.8</v>
      </c>
      <c r="G18" s="50">
        <v>16.600000000000001</v>
      </c>
      <c r="H18" s="50">
        <v>108.8</v>
      </c>
      <c r="I18" s="50">
        <v>130.9</v>
      </c>
      <c r="J18" s="50">
        <v>98.4</v>
      </c>
      <c r="K18" s="50">
        <v>103.8</v>
      </c>
      <c r="L18" s="50">
        <v>121.8</v>
      </c>
      <c r="M18" s="50">
        <v>95.3</v>
      </c>
      <c r="N18" s="50">
        <v>5</v>
      </c>
      <c r="O18" s="50">
        <v>9.1</v>
      </c>
      <c r="P18" s="50">
        <v>3.1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18.600000000000001</v>
      </c>
      <c r="F19" s="50">
        <v>18.100000000000001</v>
      </c>
      <c r="G19" s="50">
        <v>19.100000000000001</v>
      </c>
      <c r="H19" s="50">
        <v>130.19999999999999</v>
      </c>
      <c r="I19" s="50">
        <v>135.1</v>
      </c>
      <c r="J19" s="50">
        <v>126.5</v>
      </c>
      <c r="K19" s="50">
        <v>124.1</v>
      </c>
      <c r="L19" s="50">
        <v>127.2</v>
      </c>
      <c r="M19" s="50">
        <v>121.7</v>
      </c>
      <c r="N19" s="50">
        <v>6.1</v>
      </c>
      <c r="O19" s="50">
        <v>7.9</v>
      </c>
      <c r="P19" s="50">
        <v>4.8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16.399999999999999</v>
      </c>
      <c r="F20" s="50">
        <v>16.3</v>
      </c>
      <c r="G20" s="50">
        <v>16.5</v>
      </c>
      <c r="H20" s="50">
        <v>134.19999999999999</v>
      </c>
      <c r="I20" s="50">
        <v>135.69999999999999</v>
      </c>
      <c r="J20" s="50">
        <v>133</v>
      </c>
      <c r="K20" s="50">
        <v>118</v>
      </c>
      <c r="L20" s="50">
        <v>119.6</v>
      </c>
      <c r="M20" s="50">
        <v>116.7</v>
      </c>
      <c r="N20" s="50">
        <v>16.2</v>
      </c>
      <c r="O20" s="50">
        <v>16.100000000000001</v>
      </c>
      <c r="P20" s="50">
        <v>16.3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18</v>
      </c>
      <c r="F21" s="50">
        <v>18.2</v>
      </c>
      <c r="G21" s="50">
        <v>18</v>
      </c>
      <c r="H21" s="50">
        <v>136.1</v>
      </c>
      <c r="I21" s="50">
        <v>145.1</v>
      </c>
      <c r="J21" s="50">
        <v>134</v>
      </c>
      <c r="K21" s="50">
        <v>131.4</v>
      </c>
      <c r="L21" s="50">
        <v>139.19999999999999</v>
      </c>
      <c r="M21" s="50">
        <v>129.5</v>
      </c>
      <c r="N21" s="50">
        <v>4.7</v>
      </c>
      <c r="O21" s="50">
        <v>5.9</v>
      </c>
      <c r="P21" s="50">
        <v>4.5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17.600000000000001</v>
      </c>
      <c r="F22" s="50">
        <v>18.899999999999999</v>
      </c>
      <c r="G22" s="50">
        <v>15.3</v>
      </c>
      <c r="H22" s="50">
        <v>139.69999999999999</v>
      </c>
      <c r="I22" s="50">
        <v>159.30000000000001</v>
      </c>
      <c r="J22" s="50">
        <v>105.7</v>
      </c>
      <c r="K22" s="50">
        <v>130.1</v>
      </c>
      <c r="L22" s="50">
        <v>145.4</v>
      </c>
      <c r="M22" s="50">
        <v>103.5</v>
      </c>
      <c r="N22" s="50">
        <v>9.6</v>
      </c>
      <c r="O22" s="50">
        <v>13.9</v>
      </c>
      <c r="P22" s="50">
        <v>2.2000000000000002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18.399999999999999</v>
      </c>
      <c r="F23" s="55">
        <v>18.600000000000001</v>
      </c>
      <c r="G23" s="55">
        <v>18.100000000000001</v>
      </c>
      <c r="H23" s="55">
        <v>143.80000000000001</v>
      </c>
      <c r="I23" s="55">
        <v>161</v>
      </c>
      <c r="J23" s="55">
        <v>120.6</v>
      </c>
      <c r="K23" s="55">
        <v>131</v>
      </c>
      <c r="L23" s="55">
        <v>144.1</v>
      </c>
      <c r="M23" s="55">
        <v>113.3</v>
      </c>
      <c r="N23" s="55">
        <v>12.8</v>
      </c>
      <c r="O23" s="55">
        <v>16.899999999999999</v>
      </c>
      <c r="P23" s="55">
        <v>7.3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19.100000000000001</v>
      </c>
      <c r="F24" s="56">
        <v>20.9</v>
      </c>
      <c r="G24" s="56">
        <v>17.7</v>
      </c>
      <c r="H24" s="56">
        <v>147</v>
      </c>
      <c r="I24" s="56">
        <v>179.7</v>
      </c>
      <c r="J24" s="56">
        <v>119.3</v>
      </c>
      <c r="K24" s="56">
        <v>133.6</v>
      </c>
      <c r="L24" s="56">
        <v>157.9</v>
      </c>
      <c r="M24" s="56">
        <v>113</v>
      </c>
      <c r="N24" s="56">
        <v>13.4</v>
      </c>
      <c r="O24" s="56">
        <v>21.8</v>
      </c>
      <c r="P24" s="56">
        <v>6.3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>
        <v>17.3</v>
      </c>
      <c r="F29" s="50">
        <v>17.2</v>
      </c>
      <c r="G29" s="50">
        <v>17.5</v>
      </c>
      <c r="H29" s="50">
        <v>140.4</v>
      </c>
      <c r="I29" s="50">
        <v>141</v>
      </c>
      <c r="J29" s="50">
        <v>138.5</v>
      </c>
      <c r="K29" s="50">
        <v>133.9</v>
      </c>
      <c r="L29" s="50">
        <v>134.4</v>
      </c>
      <c r="M29" s="50">
        <v>132.5</v>
      </c>
      <c r="N29" s="50">
        <v>6.5</v>
      </c>
      <c r="O29" s="50">
        <v>6.6</v>
      </c>
      <c r="P29" s="50">
        <v>6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17.7</v>
      </c>
      <c r="F36" s="50">
        <v>17.8</v>
      </c>
      <c r="G36" s="50">
        <v>16.8</v>
      </c>
      <c r="H36" s="50">
        <v>161.1</v>
      </c>
      <c r="I36" s="50">
        <v>163.4</v>
      </c>
      <c r="J36" s="50">
        <v>146.5</v>
      </c>
      <c r="K36" s="50">
        <v>144.1</v>
      </c>
      <c r="L36" s="50">
        <v>145.30000000000001</v>
      </c>
      <c r="M36" s="50">
        <v>136.4</v>
      </c>
      <c r="N36" s="50">
        <v>17</v>
      </c>
      <c r="O36" s="50">
        <v>18.100000000000001</v>
      </c>
      <c r="P36" s="50">
        <v>10.1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18.399999999999999</v>
      </c>
      <c r="F37" s="50">
        <v>18.5</v>
      </c>
      <c r="G37" s="50">
        <v>17.3</v>
      </c>
      <c r="H37" s="50">
        <v>161.69999999999999</v>
      </c>
      <c r="I37" s="50">
        <v>164.4</v>
      </c>
      <c r="J37" s="50">
        <v>137.80000000000001</v>
      </c>
      <c r="K37" s="50">
        <v>142.19999999999999</v>
      </c>
      <c r="L37" s="50">
        <v>143.5</v>
      </c>
      <c r="M37" s="50">
        <v>130.80000000000001</v>
      </c>
      <c r="N37" s="50">
        <v>19.5</v>
      </c>
      <c r="O37" s="50">
        <v>20.9</v>
      </c>
      <c r="P37" s="50">
        <v>7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16.2</v>
      </c>
      <c r="F38" s="50">
        <v>16.3</v>
      </c>
      <c r="G38" s="50">
        <v>15.5</v>
      </c>
      <c r="H38" s="50">
        <v>138.6</v>
      </c>
      <c r="I38" s="50">
        <v>142.1</v>
      </c>
      <c r="J38" s="50">
        <v>120</v>
      </c>
      <c r="K38" s="50">
        <v>124.9</v>
      </c>
      <c r="L38" s="50">
        <v>126.6</v>
      </c>
      <c r="M38" s="50">
        <v>115.8</v>
      </c>
      <c r="N38" s="50">
        <v>13.7</v>
      </c>
      <c r="O38" s="50">
        <v>15.5</v>
      </c>
      <c r="P38" s="50">
        <v>4.2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17.600000000000001</v>
      </c>
      <c r="F40" s="50">
        <v>17.8</v>
      </c>
      <c r="G40" s="50">
        <v>16.600000000000001</v>
      </c>
      <c r="H40" s="50">
        <v>163.9</v>
      </c>
      <c r="I40" s="50">
        <v>169</v>
      </c>
      <c r="J40" s="50">
        <v>140.19999999999999</v>
      </c>
      <c r="K40" s="50">
        <v>142.30000000000001</v>
      </c>
      <c r="L40" s="50">
        <v>145</v>
      </c>
      <c r="M40" s="50">
        <v>129.80000000000001</v>
      </c>
      <c r="N40" s="50">
        <v>21.6</v>
      </c>
      <c r="O40" s="50">
        <v>24</v>
      </c>
      <c r="P40" s="50">
        <v>10.4</v>
      </c>
    </row>
    <row r="41" spans="1:16" ht="18.75" customHeight="1" x14ac:dyDescent="0.15">
      <c r="A41" s="46"/>
      <c r="B41" s="47"/>
      <c r="C41" s="48" t="s">
        <v>50</v>
      </c>
      <c r="D41" s="49"/>
      <c r="E41" s="50" t="s">
        <v>42</v>
      </c>
      <c r="F41" s="50" t="s">
        <v>42</v>
      </c>
      <c r="G41" s="50" t="s">
        <v>42</v>
      </c>
      <c r="H41" s="50" t="s">
        <v>42</v>
      </c>
      <c r="I41" s="50" t="s">
        <v>42</v>
      </c>
      <c r="J41" s="50" t="s">
        <v>42</v>
      </c>
      <c r="K41" s="50" t="s">
        <v>42</v>
      </c>
      <c r="L41" s="50" t="s">
        <v>42</v>
      </c>
      <c r="M41" s="50" t="s">
        <v>42</v>
      </c>
      <c r="N41" s="50" t="s">
        <v>42</v>
      </c>
      <c r="O41" s="50" t="s">
        <v>42</v>
      </c>
      <c r="P41" s="50" t="s">
        <v>42</v>
      </c>
    </row>
    <row r="42" spans="1:16" ht="18.75" customHeight="1" x14ac:dyDescent="0.15">
      <c r="A42" s="46"/>
      <c r="B42" s="47"/>
      <c r="C42" s="48" t="s">
        <v>51</v>
      </c>
      <c r="D42" s="49"/>
      <c r="E42" s="50" t="s">
        <v>42</v>
      </c>
      <c r="F42" s="50" t="s">
        <v>42</v>
      </c>
      <c r="G42" s="50" t="s">
        <v>42</v>
      </c>
      <c r="H42" s="50" t="s">
        <v>42</v>
      </c>
      <c r="I42" s="50" t="s">
        <v>42</v>
      </c>
      <c r="J42" s="50" t="s">
        <v>42</v>
      </c>
      <c r="K42" s="50" t="s">
        <v>42</v>
      </c>
      <c r="L42" s="50" t="s">
        <v>42</v>
      </c>
      <c r="M42" s="50" t="s">
        <v>42</v>
      </c>
      <c r="N42" s="50" t="s">
        <v>42</v>
      </c>
      <c r="O42" s="50" t="s">
        <v>42</v>
      </c>
      <c r="P42" s="50" t="s">
        <v>42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19.600000000000001</v>
      </c>
      <c r="F43" s="50">
        <v>19.7</v>
      </c>
      <c r="G43" s="50">
        <v>18.3</v>
      </c>
      <c r="H43" s="50">
        <v>166.4</v>
      </c>
      <c r="I43" s="50">
        <v>168</v>
      </c>
      <c r="J43" s="50">
        <v>146.69999999999999</v>
      </c>
      <c r="K43" s="50">
        <v>148.19999999999999</v>
      </c>
      <c r="L43" s="50">
        <v>148.9</v>
      </c>
      <c r="M43" s="50">
        <v>140.19999999999999</v>
      </c>
      <c r="N43" s="50">
        <v>18.2</v>
      </c>
      <c r="O43" s="50">
        <v>19.100000000000001</v>
      </c>
      <c r="P43" s="50">
        <v>6.5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18.5</v>
      </c>
      <c r="F45" s="50">
        <v>18.399999999999999</v>
      </c>
      <c r="G45" s="50">
        <v>18.7</v>
      </c>
      <c r="H45" s="50">
        <v>148.30000000000001</v>
      </c>
      <c r="I45" s="50">
        <v>155</v>
      </c>
      <c r="J45" s="50">
        <v>138.9</v>
      </c>
      <c r="K45" s="50">
        <v>136.6</v>
      </c>
      <c r="L45" s="50">
        <v>138.69999999999999</v>
      </c>
      <c r="M45" s="50">
        <v>133.6</v>
      </c>
      <c r="N45" s="50">
        <v>11.7</v>
      </c>
      <c r="O45" s="50">
        <v>16.3</v>
      </c>
      <c r="P45" s="50">
        <v>5.3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55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18.7</v>
      </c>
      <c r="F48" s="57">
        <v>19</v>
      </c>
      <c r="G48" s="57">
        <v>18.2</v>
      </c>
      <c r="H48" s="57">
        <v>149.1</v>
      </c>
      <c r="I48" s="57">
        <v>156.5</v>
      </c>
      <c r="J48" s="57">
        <v>133.1</v>
      </c>
      <c r="K48" s="57">
        <v>136.69999999999999</v>
      </c>
      <c r="L48" s="57">
        <v>142.80000000000001</v>
      </c>
      <c r="M48" s="57">
        <v>123.6</v>
      </c>
      <c r="N48" s="57">
        <v>12.4</v>
      </c>
      <c r="O48" s="57">
        <v>13.7</v>
      </c>
      <c r="P48" s="57">
        <v>9.5</v>
      </c>
    </row>
    <row r="49" spans="1:16" ht="18.75" customHeight="1" x14ac:dyDescent="0.15">
      <c r="A49" s="51"/>
      <c r="B49" s="52"/>
      <c r="C49" s="53" t="s">
        <v>58</v>
      </c>
      <c r="D49" s="54"/>
      <c r="E49" s="55">
        <v>19.5</v>
      </c>
      <c r="F49" s="55">
        <v>20.6</v>
      </c>
      <c r="G49" s="55">
        <v>18.600000000000001</v>
      </c>
      <c r="H49" s="55">
        <v>117.6</v>
      </c>
      <c r="I49" s="55">
        <v>127.1</v>
      </c>
      <c r="J49" s="55">
        <v>110.5</v>
      </c>
      <c r="K49" s="55">
        <v>111.9</v>
      </c>
      <c r="L49" s="55">
        <v>117.9</v>
      </c>
      <c r="M49" s="55">
        <v>107.4</v>
      </c>
      <c r="N49" s="55">
        <v>5.7</v>
      </c>
      <c r="O49" s="55">
        <v>9.1999999999999993</v>
      </c>
      <c r="P49" s="55">
        <v>3.1</v>
      </c>
    </row>
    <row r="50" spans="1:16" ht="18.75" customHeight="1" x14ac:dyDescent="0.15">
      <c r="A50" s="41"/>
      <c r="B50" s="42"/>
      <c r="C50" s="43" t="s">
        <v>59</v>
      </c>
      <c r="D50" s="44"/>
      <c r="E50" s="57">
        <v>20.6</v>
      </c>
      <c r="F50" s="57">
        <v>22.1</v>
      </c>
      <c r="G50" s="57">
        <v>19.2</v>
      </c>
      <c r="H50" s="57">
        <v>148.1</v>
      </c>
      <c r="I50" s="57">
        <v>172.6</v>
      </c>
      <c r="J50" s="57">
        <v>126.3</v>
      </c>
      <c r="K50" s="57">
        <v>139.69999999999999</v>
      </c>
      <c r="L50" s="57">
        <v>161.19999999999999</v>
      </c>
      <c r="M50" s="57">
        <v>120.6</v>
      </c>
      <c r="N50" s="57">
        <v>8.4</v>
      </c>
      <c r="O50" s="57">
        <v>11.4</v>
      </c>
      <c r="P50" s="57">
        <v>5.7</v>
      </c>
    </row>
    <row r="51" spans="1:16" ht="18.75" customHeight="1" x14ac:dyDescent="0.15">
      <c r="A51" s="51"/>
      <c r="B51" s="52"/>
      <c r="C51" s="53" t="s">
        <v>60</v>
      </c>
      <c r="D51" s="54"/>
      <c r="E51" s="55">
        <v>16</v>
      </c>
      <c r="F51" s="55">
        <v>16</v>
      </c>
      <c r="G51" s="55">
        <v>16.100000000000001</v>
      </c>
      <c r="H51" s="55">
        <v>98.8</v>
      </c>
      <c r="I51" s="55">
        <v>113.2</v>
      </c>
      <c r="J51" s="55">
        <v>93.2</v>
      </c>
      <c r="K51" s="55">
        <v>94.6</v>
      </c>
      <c r="L51" s="55">
        <v>105</v>
      </c>
      <c r="M51" s="55">
        <v>90.6</v>
      </c>
      <c r="N51" s="55">
        <v>4.2</v>
      </c>
      <c r="O51" s="55">
        <v>8.1999999999999993</v>
      </c>
      <c r="P51" s="55">
        <v>2.6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18.5</v>
      </c>
      <c r="F52" s="57">
        <v>18.7</v>
      </c>
      <c r="G52" s="57">
        <v>18.5</v>
      </c>
      <c r="H52" s="57">
        <v>143.5</v>
      </c>
      <c r="I52" s="57">
        <v>152.1</v>
      </c>
      <c r="J52" s="57">
        <v>141.5</v>
      </c>
      <c r="K52" s="57">
        <v>137.1</v>
      </c>
      <c r="L52" s="57">
        <v>144.19999999999999</v>
      </c>
      <c r="M52" s="57">
        <v>135.4</v>
      </c>
      <c r="N52" s="57">
        <v>6.4</v>
      </c>
      <c r="O52" s="57">
        <v>7.9</v>
      </c>
      <c r="P52" s="57">
        <v>6.1</v>
      </c>
    </row>
    <row r="53" spans="1:16" ht="18.75" customHeight="1" x14ac:dyDescent="0.15">
      <c r="A53" s="51"/>
      <c r="B53" s="52"/>
      <c r="C53" s="53" t="s">
        <v>62</v>
      </c>
      <c r="D53" s="54"/>
      <c r="E53" s="55">
        <v>17.5</v>
      </c>
      <c r="F53" s="55">
        <v>17.8</v>
      </c>
      <c r="G53" s="55">
        <v>17.5</v>
      </c>
      <c r="H53" s="55">
        <v>129.30000000000001</v>
      </c>
      <c r="I53" s="55">
        <v>138.69999999999999</v>
      </c>
      <c r="J53" s="55">
        <v>127.1</v>
      </c>
      <c r="K53" s="55">
        <v>126.1</v>
      </c>
      <c r="L53" s="55">
        <v>134.6</v>
      </c>
      <c r="M53" s="55">
        <v>124.1</v>
      </c>
      <c r="N53" s="55">
        <v>3.2</v>
      </c>
      <c r="O53" s="55">
        <v>4.0999999999999996</v>
      </c>
      <c r="P53" s="55">
        <v>3</v>
      </c>
    </row>
    <row r="54" spans="1:16" ht="18.75" customHeight="1" x14ac:dyDescent="0.15">
      <c r="A54" s="41"/>
      <c r="B54" s="42"/>
      <c r="C54" s="43" t="s">
        <v>63</v>
      </c>
      <c r="D54" s="44"/>
      <c r="E54" s="57">
        <v>17</v>
      </c>
      <c r="F54" s="57">
        <v>17.3</v>
      </c>
      <c r="G54" s="57">
        <v>16.600000000000001</v>
      </c>
      <c r="H54" s="56">
        <v>148.9</v>
      </c>
      <c r="I54" s="56">
        <v>161.1</v>
      </c>
      <c r="J54" s="56">
        <v>132.30000000000001</v>
      </c>
      <c r="K54" s="56">
        <v>129.4</v>
      </c>
      <c r="L54" s="56">
        <v>133.69999999999999</v>
      </c>
      <c r="M54" s="56">
        <v>123.5</v>
      </c>
      <c r="N54" s="56">
        <v>19.5</v>
      </c>
      <c r="O54" s="56">
        <v>27.4</v>
      </c>
      <c r="P54" s="56">
        <v>8.8000000000000007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18.5</v>
      </c>
      <c r="F55" s="50">
        <v>18.3</v>
      </c>
      <c r="G55" s="45">
        <v>18.7</v>
      </c>
      <c r="H55" s="45">
        <v>143.4</v>
      </c>
      <c r="I55" s="45">
        <v>170.4</v>
      </c>
      <c r="J55" s="45">
        <v>120.6</v>
      </c>
      <c r="K55" s="45">
        <v>130.6</v>
      </c>
      <c r="L55" s="45">
        <v>152.19999999999999</v>
      </c>
      <c r="M55" s="45">
        <v>112.4</v>
      </c>
      <c r="N55" s="45">
        <v>12.8</v>
      </c>
      <c r="O55" s="45">
        <v>18.2</v>
      </c>
      <c r="P55" s="45">
        <v>8.1999999999999993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18.600000000000001</v>
      </c>
      <c r="F56" s="55">
        <v>19.2</v>
      </c>
      <c r="G56" s="55">
        <v>16.399999999999999</v>
      </c>
      <c r="H56" s="55">
        <v>143.1</v>
      </c>
      <c r="I56" s="55">
        <v>150.9</v>
      </c>
      <c r="J56" s="55">
        <v>114.1</v>
      </c>
      <c r="K56" s="55">
        <v>132.19999999999999</v>
      </c>
      <c r="L56" s="55">
        <v>137.69999999999999</v>
      </c>
      <c r="M56" s="55">
        <v>111.7</v>
      </c>
      <c r="N56" s="55">
        <v>10.9</v>
      </c>
      <c r="O56" s="55">
        <v>13.2</v>
      </c>
      <c r="P56" s="55">
        <v>2.4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sqref="A1:G1"/>
      <selection pane="topRight" sqref="A1:G1"/>
      <selection pane="bottomLeft" sqref="A1:G1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59">
        <v>18.2</v>
      </c>
      <c r="F7" s="59">
        <v>18.7</v>
      </c>
      <c r="G7" s="59">
        <v>17.7</v>
      </c>
      <c r="H7" s="59">
        <v>142.9</v>
      </c>
      <c r="I7" s="59">
        <v>157.1</v>
      </c>
      <c r="J7" s="59">
        <v>128.80000000000001</v>
      </c>
      <c r="K7" s="59">
        <v>132</v>
      </c>
      <c r="L7" s="59">
        <v>140.69999999999999</v>
      </c>
      <c r="M7" s="59">
        <v>123.4</v>
      </c>
      <c r="N7" s="59">
        <v>10.9</v>
      </c>
      <c r="O7" s="59">
        <v>16.399999999999999</v>
      </c>
      <c r="P7" s="59">
        <v>5.4</v>
      </c>
    </row>
    <row r="8" spans="1:16" ht="18.75" customHeight="1" x14ac:dyDescent="0.15">
      <c r="A8" s="41"/>
      <c r="B8" s="42"/>
      <c r="C8" s="43" t="s">
        <v>14</v>
      </c>
      <c r="D8" s="44"/>
      <c r="E8" s="56" t="s">
        <v>42</v>
      </c>
      <c r="F8" s="56" t="s">
        <v>42</v>
      </c>
      <c r="G8" s="56" t="s">
        <v>42</v>
      </c>
      <c r="H8" s="56" t="s">
        <v>42</v>
      </c>
      <c r="I8" s="56" t="s">
        <v>42</v>
      </c>
      <c r="J8" s="56" t="s">
        <v>42</v>
      </c>
      <c r="K8" s="56" t="s">
        <v>42</v>
      </c>
      <c r="L8" s="56" t="s">
        <v>42</v>
      </c>
      <c r="M8" s="56" t="s">
        <v>42</v>
      </c>
      <c r="N8" s="56" t="s">
        <v>42</v>
      </c>
      <c r="O8" s="56" t="s">
        <v>42</v>
      </c>
      <c r="P8" s="56" t="s">
        <v>42</v>
      </c>
    </row>
    <row r="9" spans="1:16" ht="18.75" customHeight="1" x14ac:dyDescent="0.15">
      <c r="A9" s="46"/>
      <c r="B9" s="47"/>
      <c r="C9" s="48" t="s">
        <v>16</v>
      </c>
      <c r="D9" s="49"/>
      <c r="E9" s="50">
        <v>19.7</v>
      </c>
      <c r="F9" s="50">
        <v>20.399999999999999</v>
      </c>
      <c r="G9" s="50">
        <v>15.6</v>
      </c>
      <c r="H9" s="50">
        <v>159.9</v>
      </c>
      <c r="I9" s="50">
        <v>167.4</v>
      </c>
      <c r="J9" s="50">
        <v>117.9</v>
      </c>
      <c r="K9" s="50">
        <v>146.19999999999999</v>
      </c>
      <c r="L9" s="50">
        <v>151.80000000000001</v>
      </c>
      <c r="M9" s="50">
        <v>114.8</v>
      </c>
      <c r="N9" s="50">
        <v>13.7</v>
      </c>
      <c r="O9" s="50">
        <v>15.6</v>
      </c>
      <c r="P9" s="50">
        <v>3.1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18.600000000000001</v>
      </c>
      <c r="F10" s="50">
        <v>18.8</v>
      </c>
      <c r="G10" s="50">
        <v>18.2</v>
      </c>
      <c r="H10" s="50">
        <v>160</v>
      </c>
      <c r="I10" s="50">
        <v>167.2</v>
      </c>
      <c r="J10" s="50">
        <v>138.6</v>
      </c>
      <c r="K10" s="50">
        <v>142.19999999999999</v>
      </c>
      <c r="L10" s="50">
        <v>145.9</v>
      </c>
      <c r="M10" s="50">
        <v>131.4</v>
      </c>
      <c r="N10" s="50">
        <v>17.8</v>
      </c>
      <c r="O10" s="50">
        <v>21.3</v>
      </c>
      <c r="P10" s="50">
        <v>7.2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17.600000000000001</v>
      </c>
      <c r="F11" s="50">
        <v>17.7</v>
      </c>
      <c r="G11" s="50">
        <v>16.600000000000001</v>
      </c>
      <c r="H11" s="50">
        <v>137.9</v>
      </c>
      <c r="I11" s="50">
        <v>139.69999999999999</v>
      </c>
      <c r="J11" s="50">
        <v>125.6</v>
      </c>
      <c r="K11" s="50">
        <v>129.19999999999999</v>
      </c>
      <c r="L11" s="50">
        <v>130.5</v>
      </c>
      <c r="M11" s="50">
        <v>120.5</v>
      </c>
      <c r="N11" s="50">
        <v>8.6999999999999993</v>
      </c>
      <c r="O11" s="50">
        <v>9.1999999999999993</v>
      </c>
      <c r="P11" s="50">
        <v>5.0999999999999996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17.8</v>
      </c>
      <c r="F12" s="50">
        <v>18</v>
      </c>
      <c r="G12" s="50">
        <v>17.2</v>
      </c>
      <c r="H12" s="50">
        <v>139.9</v>
      </c>
      <c r="I12" s="50">
        <v>144.80000000000001</v>
      </c>
      <c r="J12" s="50">
        <v>127.5</v>
      </c>
      <c r="K12" s="50">
        <v>128.19999999999999</v>
      </c>
      <c r="L12" s="50">
        <v>132</v>
      </c>
      <c r="M12" s="50">
        <v>118.5</v>
      </c>
      <c r="N12" s="50">
        <v>11.7</v>
      </c>
      <c r="O12" s="50">
        <v>12.8</v>
      </c>
      <c r="P12" s="50">
        <v>9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20.100000000000001</v>
      </c>
      <c r="F13" s="50">
        <v>20.3</v>
      </c>
      <c r="G13" s="50">
        <v>19.2</v>
      </c>
      <c r="H13" s="50">
        <v>171.3</v>
      </c>
      <c r="I13" s="50">
        <v>179.9</v>
      </c>
      <c r="J13" s="50">
        <v>137.30000000000001</v>
      </c>
      <c r="K13" s="50">
        <v>143.6</v>
      </c>
      <c r="L13" s="50">
        <v>148.19999999999999</v>
      </c>
      <c r="M13" s="50">
        <v>125.5</v>
      </c>
      <c r="N13" s="50">
        <v>27.7</v>
      </c>
      <c r="O13" s="50">
        <v>31.7</v>
      </c>
      <c r="P13" s="50">
        <v>11.8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19.100000000000001</v>
      </c>
      <c r="F14" s="50">
        <v>19.2</v>
      </c>
      <c r="G14" s="50">
        <v>19</v>
      </c>
      <c r="H14" s="50">
        <v>134.5</v>
      </c>
      <c r="I14" s="50">
        <v>156.9</v>
      </c>
      <c r="J14" s="50">
        <v>121.6</v>
      </c>
      <c r="K14" s="50">
        <v>125.7</v>
      </c>
      <c r="L14" s="50">
        <v>141.6</v>
      </c>
      <c r="M14" s="50">
        <v>116.5</v>
      </c>
      <c r="N14" s="50">
        <v>8.8000000000000007</v>
      </c>
      <c r="O14" s="50">
        <v>15.3</v>
      </c>
      <c r="P14" s="50">
        <v>5.0999999999999996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17.8</v>
      </c>
      <c r="F15" s="50">
        <v>19.100000000000001</v>
      </c>
      <c r="G15" s="50">
        <v>17.3</v>
      </c>
      <c r="H15" s="50">
        <v>139.4</v>
      </c>
      <c r="I15" s="50">
        <v>157.30000000000001</v>
      </c>
      <c r="J15" s="50">
        <v>132</v>
      </c>
      <c r="K15" s="50">
        <v>131.69999999999999</v>
      </c>
      <c r="L15" s="50">
        <v>147.80000000000001</v>
      </c>
      <c r="M15" s="50">
        <v>125.1</v>
      </c>
      <c r="N15" s="50">
        <v>7.7</v>
      </c>
      <c r="O15" s="50">
        <v>9.5</v>
      </c>
      <c r="P15" s="50">
        <v>6.9</v>
      </c>
    </row>
    <row r="16" spans="1:16" ht="18.75" customHeight="1" x14ac:dyDescent="0.15">
      <c r="A16" s="46"/>
      <c r="B16" s="47"/>
      <c r="C16" s="48" t="s">
        <v>23</v>
      </c>
      <c r="D16" s="49"/>
      <c r="E16" s="50" t="s">
        <v>42</v>
      </c>
      <c r="F16" s="50" t="s">
        <v>42</v>
      </c>
      <c r="G16" s="50" t="s">
        <v>42</v>
      </c>
      <c r="H16" s="50" t="s">
        <v>42</v>
      </c>
      <c r="I16" s="50" t="s">
        <v>42</v>
      </c>
      <c r="J16" s="50" t="s">
        <v>42</v>
      </c>
      <c r="K16" s="50" t="s">
        <v>42</v>
      </c>
      <c r="L16" s="50" t="s">
        <v>42</v>
      </c>
      <c r="M16" s="50" t="s">
        <v>42</v>
      </c>
      <c r="N16" s="50" t="s">
        <v>42</v>
      </c>
      <c r="O16" s="50" t="s">
        <v>42</v>
      </c>
      <c r="P16" s="50" t="s">
        <v>42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18.100000000000001</v>
      </c>
      <c r="F17" s="50">
        <v>18.2</v>
      </c>
      <c r="G17" s="50">
        <v>17.7</v>
      </c>
      <c r="H17" s="50">
        <v>153.19999999999999</v>
      </c>
      <c r="I17" s="50">
        <v>154.80000000000001</v>
      </c>
      <c r="J17" s="50">
        <v>147</v>
      </c>
      <c r="K17" s="50">
        <v>135.30000000000001</v>
      </c>
      <c r="L17" s="50">
        <v>135.9</v>
      </c>
      <c r="M17" s="50">
        <v>132.9</v>
      </c>
      <c r="N17" s="50">
        <v>17.899999999999999</v>
      </c>
      <c r="O17" s="50">
        <v>18.899999999999999</v>
      </c>
      <c r="P17" s="50">
        <v>14.1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16.5</v>
      </c>
      <c r="F18" s="50">
        <v>18.5</v>
      </c>
      <c r="G18" s="50">
        <v>15.4</v>
      </c>
      <c r="H18" s="50">
        <v>113.8</v>
      </c>
      <c r="I18" s="50">
        <v>143.5</v>
      </c>
      <c r="J18" s="50">
        <v>96.3</v>
      </c>
      <c r="K18" s="50">
        <v>107</v>
      </c>
      <c r="L18" s="50">
        <v>131.9</v>
      </c>
      <c r="M18" s="50">
        <v>92.3</v>
      </c>
      <c r="N18" s="50">
        <v>6.8</v>
      </c>
      <c r="O18" s="50">
        <v>11.6</v>
      </c>
      <c r="P18" s="50">
        <v>4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18</v>
      </c>
      <c r="F19" s="50">
        <v>18.399999999999999</v>
      </c>
      <c r="G19" s="50">
        <v>17.600000000000001</v>
      </c>
      <c r="H19" s="50">
        <v>114.4</v>
      </c>
      <c r="I19" s="50">
        <v>134</v>
      </c>
      <c r="J19" s="50">
        <v>99.2</v>
      </c>
      <c r="K19" s="50">
        <v>107.6</v>
      </c>
      <c r="L19" s="50">
        <v>124</v>
      </c>
      <c r="M19" s="50">
        <v>94.9</v>
      </c>
      <c r="N19" s="50">
        <v>6.8</v>
      </c>
      <c r="O19" s="50">
        <v>10</v>
      </c>
      <c r="P19" s="50">
        <v>4.3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15.8</v>
      </c>
      <c r="F20" s="50">
        <v>15.4</v>
      </c>
      <c r="G20" s="50">
        <v>16.2</v>
      </c>
      <c r="H20" s="50">
        <v>114</v>
      </c>
      <c r="I20" s="50">
        <v>111.7</v>
      </c>
      <c r="J20" s="50">
        <v>116.5</v>
      </c>
      <c r="K20" s="50">
        <v>112.8</v>
      </c>
      <c r="L20" s="50">
        <v>110</v>
      </c>
      <c r="M20" s="50">
        <v>116</v>
      </c>
      <c r="N20" s="50">
        <v>1.2</v>
      </c>
      <c r="O20" s="50">
        <v>1.7</v>
      </c>
      <c r="P20" s="50">
        <v>0.5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18.100000000000001</v>
      </c>
      <c r="F21" s="50">
        <v>18.600000000000001</v>
      </c>
      <c r="G21" s="50">
        <v>17.899999999999999</v>
      </c>
      <c r="H21" s="50">
        <v>140.9</v>
      </c>
      <c r="I21" s="50">
        <v>150.4</v>
      </c>
      <c r="J21" s="50">
        <v>137.69999999999999</v>
      </c>
      <c r="K21" s="50">
        <v>135.6</v>
      </c>
      <c r="L21" s="50">
        <v>143.4</v>
      </c>
      <c r="M21" s="50">
        <v>133</v>
      </c>
      <c r="N21" s="50">
        <v>5.3</v>
      </c>
      <c r="O21" s="50">
        <v>7</v>
      </c>
      <c r="P21" s="50">
        <v>4.7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19.2</v>
      </c>
      <c r="F22" s="50">
        <v>19.3</v>
      </c>
      <c r="G22" s="50">
        <v>18.399999999999999</v>
      </c>
      <c r="H22" s="50">
        <v>160</v>
      </c>
      <c r="I22" s="50">
        <v>165.2</v>
      </c>
      <c r="J22" s="50">
        <v>137.9</v>
      </c>
      <c r="K22" s="50">
        <v>143.9</v>
      </c>
      <c r="L22" s="50">
        <v>146.80000000000001</v>
      </c>
      <c r="M22" s="50">
        <v>131.19999999999999</v>
      </c>
      <c r="N22" s="50">
        <v>16.100000000000001</v>
      </c>
      <c r="O22" s="50">
        <v>18.399999999999999</v>
      </c>
      <c r="P22" s="50">
        <v>6.7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17.899999999999999</v>
      </c>
      <c r="F23" s="55">
        <v>18.5</v>
      </c>
      <c r="G23" s="55">
        <v>17.2</v>
      </c>
      <c r="H23" s="55">
        <v>143.30000000000001</v>
      </c>
      <c r="I23" s="55">
        <v>157.69999999999999</v>
      </c>
      <c r="J23" s="55">
        <v>124.6</v>
      </c>
      <c r="K23" s="55">
        <v>127.7</v>
      </c>
      <c r="L23" s="55">
        <v>138.1</v>
      </c>
      <c r="M23" s="55">
        <v>114.2</v>
      </c>
      <c r="N23" s="55">
        <v>15.6</v>
      </c>
      <c r="O23" s="55">
        <v>19.600000000000001</v>
      </c>
      <c r="P23" s="55">
        <v>10.4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19.5</v>
      </c>
      <c r="F24" s="56">
        <v>20.399999999999999</v>
      </c>
      <c r="G24" s="56">
        <v>18.399999999999999</v>
      </c>
      <c r="H24" s="56">
        <v>156.5</v>
      </c>
      <c r="I24" s="56">
        <v>177.6</v>
      </c>
      <c r="J24" s="56">
        <v>131.9</v>
      </c>
      <c r="K24" s="56">
        <v>141</v>
      </c>
      <c r="L24" s="56">
        <v>154.30000000000001</v>
      </c>
      <c r="M24" s="56">
        <v>125.5</v>
      </c>
      <c r="N24" s="56">
        <v>15.5</v>
      </c>
      <c r="O24" s="56">
        <v>23.3</v>
      </c>
      <c r="P24" s="56">
        <v>6.4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>
        <v>20.3</v>
      </c>
      <c r="F29" s="50">
        <v>20.7</v>
      </c>
      <c r="G29" s="50">
        <v>19.600000000000001</v>
      </c>
      <c r="H29" s="50">
        <v>167</v>
      </c>
      <c r="I29" s="50">
        <v>172.6</v>
      </c>
      <c r="J29" s="50">
        <v>157.5</v>
      </c>
      <c r="K29" s="50">
        <v>157</v>
      </c>
      <c r="L29" s="50">
        <v>161.19999999999999</v>
      </c>
      <c r="M29" s="50">
        <v>150</v>
      </c>
      <c r="N29" s="50">
        <v>10</v>
      </c>
      <c r="O29" s="50">
        <v>11.4</v>
      </c>
      <c r="P29" s="50">
        <v>7.5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33</v>
      </c>
      <c r="F33" s="50" t="s">
        <v>33</v>
      </c>
      <c r="G33" s="50" t="s">
        <v>33</v>
      </c>
      <c r="H33" s="50" t="s">
        <v>33</v>
      </c>
      <c r="I33" s="50" t="s">
        <v>33</v>
      </c>
      <c r="J33" s="50" t="s">
        <v>33</v>
      </c>
      <c r="K33" s="50" t="s">
        <v>33</v>
      </c>
      <c r="L33" s="50" t="s">
        <v>33</v>
      </c>
      <c r="M33" s="50" t="s">
        <v>33</v>
      </c>
      <c r="N33" s="50" t="s">
        <v>33</v>
      </c>
      <c r="O33" s="50" t="s">
        <v>33</v>
      </c>
      <c r="P33" s="50" t="s">
        <v>33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16.899999999999999</v>
      </c>
      <c r="F36" s="50">
        <v>16.899999999999999</v>
      </c>
      <c r="G36" s="50">
        <v>16.399999999999999</v>
      </c>
      <c r="H36" s="50">
        <v>174.7</v>
      </c>
      <c r="I36" s="50">
        <v>178.1</v>
      </c>
      <c r="J36" s="50">
        <v>155.80000000000001</v>
      </c>
      <c r="K36" s="50">
        <v>147</v>
      </c>
      <c r="L36" s="50">
        <v>148.80000000000001</v>
      </c>
      <c r="M36" s="50">
        <v>137</v>
      </c>
      <c r="N36" s="50">
        <v>27.7</v>
      </c>
      <c r="O36" s="50">
        <v>29.3</v>
      </c>
      <c r="P36" s="50">
        <v>18.8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18.3</v>
      </c>
      <c r="F37" s="50">
        <v>18.5</v>
      </c>
      <c r="G37" s="50">
        <v>17</v>
      </c>
      <c r="H37" s="50">
        <v>163.1</v>
      </c>
      <c r="I37" s="50">
        <v>165.4</v>
      </c>
      <c r="J37" s="50">
        <v>139.6</v>
      </c>
      <c r="K37" s="50">
        <v>142.30000000000001</v>
      </c>
      <c r="L37" s="50">
        <v>143.30000000000001</v>
      </c>
      <c r="M37" s="50">
        <v>131.80000000000001</v>
      </c>
      <c r="N37" s="50">
        <v>20.8</v>
      </c>
      <c r="O37" s="50">
        <v>22.1</v>
      </c>
      <c r="P37" s="50">
        <v>7.8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17</v>
      </c>
      <c r="F38" s="50">
        <v>17.100000000000001</v>
      </c>
      <c r="G38" s="50">
        <v>16.3</v>
      </c>
      <c r="H38" s="50">
        <v>147.9</v>
      </c>
      <c r="I38" s="50">
        <v>151.30000000000001</v>
      </c>
      <c r="J38" s="50">
        <v>127.8</v>
      </c>
      <c r="K38" s="50">
        <v>130.69999999999999</v>
      </c>
      <c r="L38" s="50">
        <v>132.19999999999999</v>
      </c>
      <c r="M38" s="50">
        <v>121.8</v>
      </c>
      <c r="N38" s="50">
        <v>17.2</v>
      </c>
      <c r="O38" s="50">
        <v>19.100000000000001</v>
      </c>
      <c r="P38" s="50">
        <v>6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17.600000000000001</v>
      </c>
      <c r="F40" s="50">
        <v>17.8</v>
      </c>
      <c r="G40" s="50">
        <v>16.600000000000001</v>
      </c>
      <c r="H40" s="50">
        <v>163.9</v>
      </c>
      <c r="I40" s="50">
        <v>169</v>
      </c>
      <c r="J40" s="50">
        <v>140.19999999999999</v>
      </c>
      <c r="K40" s="50">
        <v>142.30000000000001</v>
      </c>
      <c r="L40" s="50">
        <v>145</v>
      </c>
      <c r="M40" s="50">
        <v>129.80000000000001</v>
      </c>
      <c r="N40" s="50">
        <v>21.6</v>
      </c>
      <c r="O40" s="50">
        <v>24</v>
      </c>
      <c r="P40" s="50">
        <v>10.4</v>
      </c>
    </row>
    <row r="41" spans="1:16" ht="18.75" customHeight="1" x14ac:dyDescent="0.15">
      <c r="A41" s="46"/>
      <c r="B41" s="47"/>
      <c r="C41" s="48" t="s">
        <v>50</v>
      </c>
      <c r="D41" s="49"/>
      <c r="E41" s="50" t="s">
        <v>42</v>
      </c>
      <c r="F41" s="50" t="s">
        <v>42</v>
      </c>
      <c r="G41" s="50" t="s">
        <v>42</v>
      </c>
      <c r="H41" s="50" t="s">
        <v>42</v>
      </c>
      <c r="I41" s="50" t="s">
        <v>42</v>
      </c>
      <c r="J41" s="50" t="s">
        <v>42</v>
      </c>
      <c r="K41" s="50" t="s">
        <v>42</v>
      </c>
      <c r="L41" s="50" t="s">
        <v>42</v>
      </c>
      <c r="M41" s="50" t="s">
        <v>42</v>
      </c>
      <c r="N41" s="50" t="s">
        <v>42</v>
      </c>
      <c r="O41" s="50" t="s">
        <v>42</v>
      </c>
      <c r="P41" s="50" t="s">
        <v>42</v>
      </c>
    </row>
    <row r="42" spans="1:16" ht="18.75" customHeight="1" x14ac:dyDescent="0.15">
      <c r="A42" s="46"/>
      <c r="B42" s="47"/>
      <c r="C42" s="48" t="s">
        <v>51</v>
      </c>
      <c r="D42" s="49"/>
      <c r="E42" s="50" t="s">
        <v>42</v>
      </c>
      <c r="F42" s="50" t="s">
        <v>42</v>
      </c>
      <c r="G42" s="50" t="s">
        <v>42</v>
      </c>
      <c r="H42" s="50" t="s">
        <v>42</v>
      </c>
      <c r="I42" s="50" t="s">
        <v>42</v>
      </c>
      <c r="J42" s="50" t="s">
        <v>42</v>
      </c>
      <c r="K42" s="50" t="s">
        <v>42</v>
      </c>
      <c r="L42" s="50" t="s">
        <v>42</v>
      </c>
      <c r="M42" s="50" t="s">
        <v>42</v>
      </c>
      <c r="N42" s="50" t="s">
        <v>42</v>
      </c>
      <c r="O42" s="50" t="s">
        <v>42</v>
      </c>
      <c r="P42" s="50" t="s">
        <v>42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19.100000000000001</v>
      </c>
      <c r="F43" s="50">
        <v>19.2</v>
      </c>
      <c r="G43" s="50">
        <v>17.7</v>
      </c>
      <c r="H43" s="50">
        <v>163.9</v>
      </c>
      <c r="I43" s="50">
        <v>165.8</v>
      </c>
      <c r="J43" s="50">
        <v>141.80000000000001</v>
      </c>
      <c r="K43" s="50">
        <v>145.6</v>
      </c>
      <c r="L43" s="50">
        <v>146.6</v>
      </c>
      <c r="M43" s="50">
        <v>134.19999999999999</v>
      </c>
      <c r="N43" s="50">
        <v>18.3</v>
      </c>
      <c r="O43" s="50">
        <v>19.2</v>
      </c>
      <c r="P43" s="50">
        <v>7.6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19.100000000000001</v>
      </c>
      <c r="F45" s="50">
        <v>18.899999999999999</v>
      </c>
      <c r="G45" s="50">
        <v>19.399999999999999</v>
      </c>
      <c r="H45" s="50">
        <v>158.4</v>
      </c>
      <c r="I45" s="50">
        <v>165.3</v>
      </c>
      <c r="J45" s="50">
        <v>149</v>
      </c>
      <c r="K45" s="50">
        <v>143.4</v>
      </c>
      <c r="L45" s="50">
        <v>144.4</v>
      </c>
      <c r="M45" s="50">
        <v>142</v>
      </c>
      <c r="N45" s="50">
        <v>15</v>
      </c>
      <c r="O45" s="50">
        <v>20.9</v>
      </c>
      <c r="P45" s="50">
        <v>7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60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18</v>
      </c>
      <c r="F48" s="56">
        <v>18.8</v>
      </c>
      <c r="G48" s="56">
        <v>16.7</v>
      </c>
      <c r="H48" s="56">
        <v>144.30000000000001</v>
      </c>
      <c r="I48" s="56">
        <v>160.4</v>
      </c>
      <c r="J48" s="56">
        <v>120.7</v>
      </c>
      <c r="K48" s="56">
        <v>135.19999999999999</v>
      </c>
      <c r="L48" s="56">
        <v>147.9</v>
      </c>
      <c r="M48" s="56">
        <v>116.6</v>
      </c>
      <c r="N48" s="56">
        <v>9.1</v>
      </c>
      <c r="O48" s="56">
        <v>12.5</v>
      </c>
      <c r="P48" s="56">
        <v>4.0999999999999996</v>
      </c>
    </row>
    <row r="49" spans="1:16" ht="18.75" customHeight="1" x14ac:dyDescent="0.15">
      <c r="A49" s="51"/>
      <c r="B49" s="52"/>
      <c r="C49" s="53" t="s">
        <v>58</v>
      </c>
      <c r="D49" s="52"/>
      <c r="E49" s="61">
        <v>19.399999999999999</v>
      </c>
      <c r="F49" s="55">
        <v>19.399999999999999</v>
      </c>
      <c r="G49" s="55">
        <v>19.399999999999999</v>
      </c>
      <c r="H49" s="55">
        <v>131.6</v>
      </c>
      <c r="I49" s="55">
        <v>154.80000000000001</v>
      </c>
      <c r="J49" s="55">
        <v>121.8</v>
      </c>
      <c r="K49" s="55">
        <v>122.8</v>
      </c>
      <c r="L49" s="55">
        <v>137.9</v>
      </c>
      <c r="M49" s="55">
        <v>116.5</v>
      </c>
      <c r="N49" s="55">
        <v>8.8000000000000007</v>
      </c>
      <c r="O49" s="55">
        <v>16.899999999999999</v>
      </c>
      <c r="P49" s="55">
        <v>5.3</v>
      </c>
    </row>
    <row r="50" spans="1:16" ht="18.75" customHeight="1" x14ac:dyDescent="0.15">
      <c r="A50" s="41"/>
      <c r="B50" s="42"/>
      <c r="C50" s="43" t="s">
        <v>59</v>
      </c>
      <c r="D50" s="44"/>
      <c r="E50" s="45">
        <v>20.8</v>
      </c>
      <c r="F50" s="56">
        <v>22.9</v>
      </c>
      <c r="G50" s="56">
        <v>18.899999999999999</v>
      </c>
      <c r="H50" s="56">
        <v>159.4</v>
      </c>
      <c r="I50" s="56">
        <v>191.5</v>
      </c>
      <c r="J50" s="56">
        <v>131.30000000000001</v>
      </c>
      <c r="K50" s="56">
        <v>147.80000000000001</v>
      </c>
      <c r="L50" s="56">
        <v>175.2</v>
      </c>
      <c r="M50" s="56">
        <v>123.8</v>
      </c>
      <c r="N50" s="56">
        <v>11.6</v>
      </c>
      <c r="O50" s="56">
        <v>16.3</v>
      </c>
      <c r="P50" s="56">
        <v>7.5</v>
      </c>
    </row>
    <row r="51" spans="1:16" ht="18.75" customHeight="1" x14ac:dyDescent="0.15">
      <c r="A51" s="51"/>
      <c r="B51" s="52"/>
      <c r="C51" s="53" t="s">
        <v>60</v>
      </c>
      <c r="D51" s="54"/>
      <c r="E51" s="60">
        <v>13.5</v>
      </c>
      <c r="F51" s="55">
        <v>13.6</v>
      </c>
      <c r="G51" s="55">
        <v>13.4</v>
      </c>
      <c r="H51" s="55">
        <v>80.599999999999994</v>
      </c>
      <c r="I51" s="55">
        <v>89.2</v>
      </c>
      <c r="J51" s="55">
        <v>76.900000000000006</v>
      </c>
      <c r="K51" s="55">
        <v>77.3</v>
      </c>
      <c r="L51" s="55">
        <v>82.9</v>
      </c>
      <c r="M51" s="55">
        <v>74.900000000000006</v>
      </c>
      <c r="N51" s="55">
        <v>3.3</v>
      </c>
      <c r="O51" s="55">
        <v>6.3</v>
      </c>
      <c r="P51" s="55">
        <v>2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18.399999999999999</v>
      </c>
      <c r="F52" s="56">
        <v>19</v>
      </c>
      <c r="G52" s="56">
        <v>18.3</v>
      </c>
      <c r="H52" s="56">
        <v>148.30000000000001</v>
      </c>
      <c r="I52" s="56">
        <v>155.19999999999999</v>
      </c>
      <c r="J52" s="56">
        <v>146.1</v>
      </c>
      <c r="K52" s="56">
        <v>141.6</v>
      </c>
      <c r="L52" s="56">
        <v>146.69999999999999</v>
      </c>
      <c r="M52" s="56">
        <v>140</v>
      </c>
      <c r="N52" s="56">
        <v>6.7</v>
      </c>
      <c r="O52" s="56">
        <v>8.5</v>
      </c>
      <c r="P52" s="56">
        <v>6.1</v>
      </c>
    </row>
    <row r="53" spans="1:16" ht="18.75" customHeight="1" x14ac:dyDescent="0.15">
      <c r="A53" s="51"/>
      <c r="B53" s="52"/>
      <c r="C53" s="53" t="s">
        <v>62</v>
      </c>
      <c r="D53" s="54"/>
      <c r="E53" s="61">
        <v>17.600000000000001</v>
      </c>
      <c r="F53" s="55">
        <v>18.100000000000001</v>
      </c>
      <c r="G53" s="55">
        <v>17.5</v>
      </c>
      <c r="H53" s="55">
        <v>131.5</v>
      </c>
      <c r="I53" s="55">
        <v>144.1</v>
      </c>
      <c r="J53" s="55">
        <v>127.5</v>
      </c>
      <c r="K53" s="55">
        <v>128</v>
      </c>
      <c r="L53" s="55">
        <v>139.1</v>
      </c>
      <c r="M53" s="55">
        <v>124.5</v>
      </c>
      <c r="N53" s="55">
        <v>3.5</v>
      </c>
      <c r="O53" s="55">
        <v>5</v>
      </c>
      <c r="P53" s="55">
        <v>3</v>
      </c>
    </row>
    <row r="54" spans="1:16" ht="18.75" customHeight="1" x14ac:dyDescent="0.15">
      <c r="A54" s="41"/>
      <c r="B54" s="42"/>
      <c r="C54" s="43" t="s">
        <v>63</v>
      </c>
      <c r="D54" s="44"/>
      <c r="E54" s="45">
        <v>17</v>
      </c>
      <c r="F54" s="56">
        <v>17.3</v>
      </c>
      <c r="G54" s="56">
        <v>16.600000000000001</v>
      </c>
      <c r="H54" s="56">
        <v>151.69999999999999</v>
      </c>
      <c r="I54" s="56">
        <v>164.4</v>
      </c>
      <c r="J54" s="56">
        <v>133.69999999999999</v>
      </c>
      <c r="K54" s="56">
        <v>130</v>
      </c>
      <c r="L54" s="56">
        <v>134.4</v>
      </c>
      <c r="M54" s="56">
        <v>123.7</v>
      </c>
      <c r="N54" s="56">
        <v>21.7</v>
      </c>
      <c r="O54" s="56">
        <v>30</v>
      </c>
      <c r="P54" s="56">
        <v>10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18</v>
      </c>
      <c r="F55" s="50">
        <v>18.8</v>
      </c>
      <c r="G55" s="50">
        <v>17.3</v>
      </c>
      <c r="H55" s="50">
        <v>138.9</v>
      </c>
      <c r="I55" s="50">
        <v>156.6</v>
      </c>
      <c r="J55" s="50">
        <v>122.1</v>
      </c>
      <c r="K55" s="50">
        <v>123.5</v>
      </c>
      <c r="L55" s="50">
        <v>136.5</v>
      </c>
      <c r="M55" s="50">
        <v>111.2</v>
      </c>
      <c r="N55" s="50">
        <v>15.4</v>
      </c>
      <c r="O55" s="50">
        <v>20.100000000000001</v>
      </c>
      <c r="P55" s="50">
        <v>10.9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18.5</v>
      </c>
      <c r="F56" s="55">
        <v>18.600000000000001</v>
      </c>
      <c r="G56" s="55">
        <v>17.7</v>
      </c>
      <c r="H56" s="55">
        <v>153.4</v>
      </c>
      <c r="I56" s="55">
        <v>156.69999999999999</v>
      </c>
      <c r="J56" s="55">
        <v>136.30000000000001</v>
      </c>
      <c r="K56" s="55">
        <v>141.4</v>
      </c>
      <c r="L56" s="55">
        <v>143.5</v>
      </c>
      <c r="M56" s="55">
        <v>130.5</v>
      </c>
      <c r="N56" s="55">
        <v>12</v>
      </c>
      <c r="O56" s="55">
        <v>13.2</v>
      </c>
      <c r="P56" s="55">
        <v>5.8</v>
      </c>
    </row>
    <row r="57" spans="1:16" ht="18.75" customHeight="1" x14ac:dyDescent="0.15">
      <c r="E57" s="62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2020-03-31T00:33:29Z</dcterms:created>
  <dcterms:modified xsi:type="dcterms:W3CDTF">2020-03-31T00:34:45Z</dcterms:modified>
</cp:coreProperties>
</file>