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2.1月\03 新集計\04 月報作成（定例処理）\毎勤HP\エクセル\"/>
    </mc:Choice>
  </mc:AlternateContent>
  <xr:revisionPtr revIDLastSave="0" documentId="8_{4F24EB8B-3EED-4018-A1AD-2D375933E227}" xr6:coauthVersionLast="36" xr6:coauthVersionMax="36" xr10:uidLastSave="{00000000-0000-0000-0000-000000000000}"/>
  <bookViews>
    <workbookView xWindow="0" yWindow="0" windowWidth="28800" windowHeight="10635" xr2:uid="{0E51FEE6-EB8A-4538-AB8D-A5FBA6908718}"/>
  </bookViews>
  <sheets>
    <sheet name="P9 3表5" sheetId="1" r:id="rId1"/>
    <sheet name="P10 3表30" sheetId="2" r:id="rId2"/>
  </sheets>
  <externalReferences>
    <externalReference r:id="rId3"/>
  </externalReferences>
  <definedNames>
    <definedName name="_xlnm.Print_Area" localSheetId="1">'P10 3表30'!$A$1:$S$56</definedName>
    <definedName name="_xlnm.Print_Area" localSheetId="0">'P9 3表5'!$A$1:$S$56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<sst xmlns="http://schemas.openxmlformats.org/spreadsheetml/2006/main" count="705" uniqueCount="72">
  <si>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</si>
  <si>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</si>
  <si>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</si>
  <si>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</si>
  <si>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</si>
  <si>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</si>
  <si>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</si>
  <si>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</si>
  <si>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</si>
  <si>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</si>
  <si>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</si>
  <si>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</si>
  <si>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</si>
  <si>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</si>
  <si>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</si>
  <si>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</si>
  <si>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</si>
  <si>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</si>
  <si>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</si>
  <si>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</si>
  <si>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</si>
  <si>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</si>
  <si>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</si>
  <si>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</si>
  <si>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</si>
  <si>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</si>
  <si>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</si>
  <si>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</si>
  <si>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</si>
  <si>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</si>
  <si>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</si>
  <si>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</si>
  <si>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</si>
  <si>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</si>
  <si>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</si>
  <si>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</si>
  <si>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</si>
  <si>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</si>
  <si>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</si>
  <si>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</si>
  <si>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</si>
  <si>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</si>
  <si>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</si>
  <si>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</si>
  <si>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</si>
  <si>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</si>
  <si>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</si>
  <si>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</si>
  <si>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</si>
  <si>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</si>
  <si>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</si>
  <si>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</si>
  <si>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</si>
  <si>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</si>
  <si>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</si>
  <si>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</si>
  <si>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</si>
  <si>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</si>
  <si>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</si>
  <si>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</si>
  <si>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</si>
  <si>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</si>
  <si>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</si>
  <si>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</si>
  <si>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</si>
  <si>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</si>
  <si>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</si>
  <si>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</si>
  <si>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x</t>
    <phoneticPr fontId="7"/>
  </si>
  <si>
    <t>x</t>
  </si>
  <si>
    <t>職業紹介・派遣業</t>
    <phoneticPr fontId="7"/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</si>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</sst>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75" zoomScaleNormal="75" zoomScaleSheetLayoutView="40" workbookViewId="0">
      <pane xSplit="4" ySplit="8" topLeftCell="E9" activePane="bottomRight" state="frozen"/>
      <selection sqref="A1:G1"/>
      <selection pane="topRight" sqref="A1:G1"/>
      <selection pane="bottomLeft" sqref="A1:G1"/>
      <selection pane="bottomRight" activeCell="E9" sqref="E9"/>
    </sheetView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9"/>
      <c r="O2" s="9"/>
      <c r="P2" s="2"/>
      <c r="Q2" s="10"/>
      <c r="R2" s="11"/>
      <c r="S2" s="11"/>
    </row>
    <row r="3" spans="1:20" ht="14.25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39">
        <v>429814</v>
      </c>
      <c r="F7" s="40">
        <v>204915</v>
      </c>
      <c r="G7" s="40">
        <v>224899</v>
      </c>
      <c r="H7" s="40">
        <v>6456</v>
      </c>
      <c r="I7" s="40">
        <v>3175</v>
      </c>
      <c r="J7" s="40">
        <v>3281</v>
      </c>
      <c r="K7" s="40">
        <v>5575</v>
      </c>
      <c r="L7" s="40">
        <v>2816</v>
      </c>
      <c r="M7" s="40">
        <v>2759</v>
      </c>
      <c r="N7" s="40">
        <v>430695</v>
      </c>
      <c r="O7" s="40">
        <v>205274</v>
      </c>
      <c r="P7" s="40">
        <v>225421</v>
      </c>
      <c r="Q7" s="41">
        <v>31.2</v>
      </c>
      <c r="R7" s="41">
        <v>16.3</v>
      </c>
      <c r="S7" s="41">
        <v>44.8</v>
      </c>
    </row>
    <row r="8" spans="1:20" ht="18.75" customHeight="1" x14ac:dyDescent="0.15">
      <c r="A8" s="42"/>
      <c r="B8" s="43"/>
      <c r="C8" s="44" t="s">
        <v>15</v>
      </c>
      <c r="D8" s="45"/>
      <c r="E8" s="46" t="s">
        <v>16</v>
      </c>
      <c r="F8" s="47" t="s">
        <v>16</v>
      </c>
      <c r="G8" s="47" t="s">
        <v>16</v>
      </c>
      <c r="H8" s="47" t="s">
        <v>16</v>
      </c>
      <c r="I8" s="47" t="s">
        <v>16</v>
      </c>
      <c r="J8" s="47" t="s">
        <v>16</v>
      </c>
      <c r="K8" s="47" t="s">
        <v>16</v>
      </c>
      <c r="L8" s="47" t="s">
        <v>16</v>
      </c>
      <c r="M8" s="47" t="s">
        <v>16</v>
      </c>
      <c r="N8" s="47" t="s">
        <v>16</v>
      </c>
      <c r="O8" s="47" t="s">
        <v>16</v>
      </c>
      <c r="P8" s="47" t="s">
        <v>16</v>
      </c>
      <c r="Q8" s="47" t="s">
        <v>16</v>
      </c>
      <c r="R8" s="47" t="s">
        <v>16</v>
      </c>
      <c r="S8" s="47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3">
        <v>25616</v>
      </c>
      <c r="F9" s="54">
        <v>21587</v>
      </c>
      <c r="G9" s="54">
        <v>4029</v>
      </c>
      <c r="H9" s="54">
        <v>329</v>
      </c>
      <c r="I9" s="54">
        <v>320</v>
      </c>
      <c r="J9" s="54">
        <v>9</v>
      </c>
      <c r="K9" s="54">
        <v>951</v>
      </c>
      <c r="L9" s="54">
        <v>921</v>
      </c>
      <c r="M9" s="54">
        <v>30</v>
      </c>
      <c r="N9" s="54">
        <v>24994</v>
      </c>
      <c r="O9" s="54">
        <v>20986</v>
      </c>
      <c r="P9" s="54">
        <v>4008</v>
      </c>
      <c r="Q9" s="55">
        <v>2.8</v>
      </c>
      <c r="R9" s="55">
        <v>0.6</v>
      </c>
      <c r="S9" s="55">
        <v>14.4</v>
      </c>
    </row>
    <row r="10" spans="1:20" ht="18.75" customHeight="1" x14ac:dyDescent="0.15">
      <c r="A10" s="49"/>
      <c r="B10" s="50"/>
      <c r="C10" s="51" t="s">
        <v>18</v>
      </c>
      <c r="D10" s="52"/>
      <c r="E10" s="53">
        <v>53610</v>
      </c>
      <c r="F10" s="54">
        <v>38382</v>
      </c>
      <c r="G10" s="54">
        <v>15228</v>
      </c>
      <c r="H10" s="54">
        <v>1028</v>
      </c>
      <c r="I10" s="54">
        <v>634</v>
      </c>
      <c r="J10" s="54">
        <v>394</v>
      </c>
      <c r="K10" s="54">
        <v>560</v>
      </c>
      <c r="L10" s="54">
        <v>390</v>
      </c>
      <c r="M10" s="54">
        <v>170</v>
      </c>
      <c r="N10" s="54">
        <v>54078</v>
      </c>
      <c r="O10" s="54">
        <v>38626</v>
      </c>
      <c r="P10" s="54">
        <v>15452</v>
      </c>
      <c r="Q10" s="55">
        <v>13.6</v>
      </c>
      <c r="R10" s="55">
        <v>2.8</v>
      </c>
      <c r="S10" s="55">
        <v>40.700000000000003</v>
      </c>
    </row>
    <row r="11" spans="1:20" ht="18.75" customHeight="1" x14ac:dyDescent="0.15">
      <c r="A11" s="49"/>
      <c r="B11" s="50"/>
      <c r="C11" s="51" t="s">
        <v>19</v>
      </c>
      <c r="D11" s="52"/>
      <c r="E11" s="53">
        <v>1998</v>
      </c>
      <c r="F11" s="54">
        <v>1789</v>
      </c>
      <c r="G11" s="54">
        <v>209</v>
      </c>
      <c r="H11" s="54">
        <v>13</v>
      </c>
      <c r="I11" s="54">
        <v>12</v>
      </c>
      <c r="J11" s="54">
        <v>1</v>
      </c>
      <c r="K11" s="54">
        <v>22</v>
      </c>
      <c r="L11" s="54">
        <v>22</v>
      </c>
      <c r="M11" s="54">
        <v>0</v>
      </c>
      <c r="N11" s="54">
        <v>1989</v>
      </c>
      <c r="O11" s="54">
        <v>1779</v>
      </c>
      <c r="P11" s="54">
        <v>210</v>
      </c>
      <c r="Q11" s="55">
        <v>13.2</v>
      </c>
      <c r="R11" s="55">
        <v>11.6</v>
      </c>
      <c r="S11" s="55">
        <v>26.7</v>
      </c>
    </row>
    <row r="12" spans="1:20" ht="18.75" customHeight="1" x14ac:dyDescent="0.15">
      <c r="A12" s="49"/>
      <c r="B12" s="50"/>
      <c r="C12" s="51" t="s">
        <v>20</v>
      </c>
      <c r="D12" s="52"/>
      <c r="E12" s="53">
        <v>3384</v>
      </c>
      <c r="F12" s="54">
        <v>2327</v>
      </c>
      <c r="G12" s="54">
        <v>1057</v>
      </c>
      <c r="H12" s="54">
        <v>11</v>
      </c>
      <c r="I12" s="54">
        <v>2</v>
      </c>
      <c r="J12" s="54">
        <v>9</v>
      </c>
      <c r="K12" s="54">
        <v>19</v>
      </c>
      <c r="L12" s="54">
        <v>11</v>
      </c>
      <c r="M12" s="54">
        <v>8</v>
      </c>
      <c r="N12" s="54">
        <v>3376</v>
      </c>
      <c r="O12" s="54">
        <v>2318</v>
      </c>
      <c r="P12" s="54">
        <v>1058</v>
      </c>
      <c r="Q12" s="55">
        <v>10</v>
      </c>
      <c r="R12" s="55">
        <v>2.6</v>
      </c>
      <c r="S12" s="55">
        <v>26</v>
      </c>
    </row>
    <row r="13" spans="1:20" ht="18.75" customHeight="1" x14ac:dyDescent="0.15">
      <c r="A13" s="49"/>
      <c r="B13" s="50"/>
      <c r="C13" s="51" t="s">
        <v>21</v>
      </c>
      <c r="D13" s="52"/>
      <c r="E13" s="53">
        <v>21957</v>
      </c>
      <c r="F13" s="54">
        <v>17673</v>
      </c>
      <c r="G13" s="54">
        <v>4284</v>
      </c>
      <c r="H13" s="54">
        <v>114</v>
      </c>
      <c r="I13" s="54">
        <v>92</v>
      </c>
      <c r="J13" s="54">
        <v>22</v>
      </c>
      <c r="K13" s="54">
        <v>135</v>
      </c>
      <c r="L13" s="54">
        <v>81</v>
      </c>
      <c r="M13" s="54">
        <v>54</v>
      </c>
      <c r="N13" s="54">
        <v>21936</v>
      </c>
      <c r="O13" s="54">
        <v>17684</v>
      </c>
      <c r="P13" s="54">
        <v>4252</v>
      </c>
      <c r="Q13" s="55">
        <v>19.100000000000001</v>
      </c>
      <c r="R13" s="55">
        <v>11.4</v>
      </c>
      <c r="S13" s="55">
        <v>51.2</v>
      </c>
    </row>
    <row r="14" spans="1:20" ht="18.75" customHeight="1" x14ac:dyDescent="0.15">
      <c r="A14" s="49"/>
      <c r="B14" s="50"/>
      <c r="C14" s="51" t="s">
        <v>22</v>
      </c>
      <c r="D14" s="52"/>
      <c r="E14" s="53">
        <v>75373</v>
      </c>
      <c r="F14" s="54">
        <v>37397</v>
      </c>
      <c r="G14" s="54">
        <v>37976</v>
      </c>
      <c r="H14" s="54">
        <v>1034</v>
      </c>
      <c r="I14" s="54">
        <v>615</v>
      </c>
      <c r="J14" s="54">
        <v>419</v>
      </c>
      <c r="K14" s="54">
        <v>896</v>
      </c>
      <c r="L14" s="54">
        <v>377</v>
      </c>
      <c r="M14" s="54">
        <v>519</v>
      </c>
      <c r="N14" s="54">
        <v>75511</v>
      </c>
      <c r="O14" s="54">
        <v>37635</v>
      </c>
      <c r="P14" s="54">
        <v>37876</v>
      </c>
      <c r="Q14" s="55">
        <v>52.4</v>
      </c>
      <c r="R14" s="55">
        <v>33.1</v>
      </c>
      <c r="S14" s="55">
        <v>71.5</v>
      </c>
    </row>
    <row r="15" spans="1:20" ht="18.75" customHeight="1" x14ac:dyDescent="0.15">
      <c r="A15" s="49"/>
      <c r="B15" s="50"/>
      <c r="C15" s="51" t="s">
        <v>23</v>
      </c>
      <c r="D15" s="52"/>
      <c r="E15" s="53">
        <v>13042</v>
      </c>
      <c r="F15" s="54">
        <v>4514</v>
      </c>
      <c r="G15" s="54">
        <v>8528</v>
      </c>
      <c r="H15" s="54">
        <v>120</v>
      </c>
      <c r="I15" s="54">
        <v>3</v>
      </c>
      <c r="J15" s="54">
        <v>117</v>
      </c>
      <c r="K15" s="54">
        <v>91</v>
      </c>
      <c r="L15" s="54">
        <v>28</v>
      </c>
      <c r="M15" s="54">
        <v>63</v>
      </c>
      <c r="N15" s="54">
        <v>13071</v>
      </c>
      <c r="O15" s="54">
        <v>4489</v>
      </c>
      <c r="P15" s="54">
        <v>8582</v>
      </c>
      <c r="Q15" s="55">
        <v>15.3</v>
      </c>
      <c r="R15" s="55">
        <v>2.7</v>
      </c>
      <c r="S15" s="55">
        <v>21.8</v>
      </c>
    </row>
    <row r="16" spans="1:20" ht="18.75" customHeight="1" x14ac:dyDescent="0.15">
      <c r="A16" s="49"/>
      <c r="B16" s="50"/>
      <c r="C16" s="51" t="s">
        <v>24</v>
      </c>
      <c r="D16" s="52"/>
      <c r="E16" s="53">
        <v>4526</v>
      </c>
      <c r="F16" s="54">
        <v>2508</v>
      </c>
      <c r="G16" s="54">
        <v>2018</v>
      </c>
      <c r="H16" s="54">
        <v>85</v>
      </c>
      <c r="I16" s="54">
        <v>32</v>
      </c>
      <c r="J16" s="54">
        <v>53</v>
      </c>
      <c r="K16" s="54">
        <v>25</v>
      </c>
      <c r="L16" s="54">
        <v>0</v>
      </c>
      <c r="M16" s="54">
        <v>25</v>
      </c>
      <c r="N16" s="54">
        <v>4586</v>
      </c>
      <c r="O16" s="54">
        <v>2540</v>
      </c>
      <c r="P16" s="54">
        <v>2046</v>
      </c>
      <c r="Q16" s="55">
        <v>12.1</v>
      </c>
      <c r="R16" s="55">
        <v>0.4</v>
      </c>
      <c r="S16" s="55">
        <v>26.6</v>
      </c>
    </row>
    <row r="17" spans="1:19" ht="18.75" customHeight="1" x14ac:dyDescent="0.15">
      <c r="A17" s="49"/>
      <c r="B17" s="50"/>
      <c r="C17" s="51" t="s">
        <v>25</v>
      </c>
      <c r="D17" s="52"/>
      <c r="E17" s="53">
        <v>8252</v>
      </c>
      <c r="F17" s="54">
        <v>6511</v>
      </c>
      <c r="G17" s="54">
        <v>1741</v>
      </c>
      <c r="H17" s="54">
        <v>267</v>
      </c>
      <c r="I17" s="54">
        <v>74</v>
      </c>
      <c r="J17" s="54">
        <v>193</v>
      </c>
      <c r="K17" s="54">
        <v>169</v>
      </c>
      <c r="L17" s="54">
        <v>154</v>
      </c>
      <c r="M17" s="54">
        <v>15</v>
      </c>
      <c r="N17" s="54">
        <v>8350</v>
      </c>
      <c r="O17" s="54">
        <v>6431</v>
      </c>
      <c r="P17" s="54">
        <v>1919</v>
      </c>
      <c r="Q17" s="55">
        <v>14.9</v>
      </c>
      <c r="R17" s="55">
        <v>13</v>
      </c>
      <c r="S17" s="55">
        <v>21.6</v>
      </c>
    </row>
    <row r="18" spans="1:19" ht="18.75" customHeight="1" x14ac:dyDescent="0.15">
      <c r="A18" s="49"/>
      <c r="B18" s="50"/>
      <c r="C18" s="51" t="s">
        <v>26</v>
      </c>
      <c r="D18" s="52"/>
      <c r="E18" s="53">
        <v>38228</v>
      </c>
      <c r="F18" s="54">
        <v>12212</v>
      </c>
      <c r="G18" s="54">
        <v>26016</v>
      </c>
      <c r="H18" s="54">
        <v>1795</v>
      </c>
      <c r="I18" s="54">
        <v>595</v>
      </c>
      <c r="J18" s="54">
        <v>1200</v>
      </c>
      <c r="K18" s="54">
        <v>585</v>
      </c>
      <c r="L18" s="54">
        <v>185</v>
      </c>
      <c r="M18" s="54">
        <v>400</v>
      </c>
      <c r="N18" s="54">
        <v>39438</v>
      </c>
      <c r="O18" s="54">
        <v>12622</v>
      </c>
      <c r="P18" s="54">
        <v>26816</v>
      </c>
      <c r="Q18" s="55">
        <v>72.099999999999994</v>
      </c>
      <c r="R18" s="55">
        <v>52.6</v>
      </c>
      <c r="S18" s="55">
        <v>81.2</v>
      </c>
    </row>
    <row r="19" spans="1:19" ht="18.75" customHeight="1" x14ac:dyDescent="0.15">
      <c r="A19" s="49"/>
      <c r="B19" s="50"/>
      <c r="C19" s="51" t="s">
        <v>27</v>
      </c>
      <c r="D19" s="52"/>
      <c r="E19" s="53">
        <v>12032</v>
      </c>
      <c r="F19" s="54">
        <v>5089</v>
      </c>
      <c r="G19" s="54">
        <v>6943</v>
      </c>
      <c r="H19" s="54">
        <v>158</v>
      </c>
      <c r="I19" s="54">
        <v>153</v>
      </c>
      <c r="J19" s="54">
        <v>5</v>
      </c>
      <c r="K19" s="54">
        <v>190</v>
      </c>
      <c r="L19" s="54">
        <v>86</v>
      </c>
      <c r="M19" s="54">
        <v>104</v>
      </c>
      <c r="N19" s="54">
        <v>12000</v>
      </c>
      <c r="O19" s="54">
        <v>5156</v>
      </c>
      <c r="P19" s="54">
        <v>6844</v>
      </c>
      <c r="Q19" s="55">
        <v>41.7</v>
      </c>
      <c r="R19" s="55">
        <v>40.1</v>
      </c>
      <c r="S19" s="55">
        <v>42.9</v>
      </c>
    </row>
    <row r="20" spans="1:19" ht="18.75" customHeight="1" x14ac:dyDescent="0.15">
      <c r="A20" s="49"/>
      <c r="B20" s="50"/>
      <c r="C20" s="51" t="s">
        <v>28</v>
      </c>
      <c r="D20" s="52"/>
      <c r="E20" s="53">
        <v>32551</v>
      </c>
      <c r="F20" s="54">
        <v>14755</v>
      </c>
      <c r="G20" s="54">
        <v>17796</v>
      </c>
      <c r="H20" s="54">
        <v>14</v>
      </c>
      <c r="I20" s="54">
        <v>8</v>
      </c>
      <c r="J20" s="54">
        <v>6</v>
      </c>
      <c r="K20" s="54">
        <v>123</v>
      </c>
      <c r="L20" s="54">
        <v>5</v>
      </c>
      <c r="M20" s="54">
        <v>118</v>
      </c>
      <c r="N20" s="54">
        <v>32442</v>
      </c>
      <c r="O20" s="54">
        <v>14758</v>
      </c>
      <c r="P20" s="54">
        <v>17684</v>
      </c>
      <c r="Q20" s="55">
        <v>21.1</v>
      </c>
      <c r="R20" s="55">
        <v>14.7</v>
      </c>
      <c r="S20" s="55">
        <v>26.6</v>
      </c>
    </row>
    <row r="21" spans="1:19" ht="18.75" customHeight="1" x14ac:dyDescent="0.15">
      <c r="A21" s="49"/>
      <c r="B21" s="50"/>
      <c r="C21" s="51" t="s">
        <v>29</v>
      </c>
      <c r="D21" s="52"/>
      <c r="E21" s="53">
        <v>104054</v>
      </c>
      <c r="F21" s="54">
        <v>19568</v>
      </c>
      <c r="G21" s="54">
        <v>84486</v>
      </c>
      <c r="H21" s="54">
        <v>911</v>
      </c>
      <c r="I21" s="54">
        <v>239</v>
      </c>
      <c r="J21" s="54">
        <v>672</v>
      </c>
      <c r="K21" s="54">
        <v>1146</v>
      </c>
      <c r="L21" s="54">
        <v>62</v>
      </c>
      <c r="M21" s="54">
        <v>1084</v>
      </c>
      <c r="N21" s="54">
        <v>103819</v>
      </c>
      <c r="O21" s="54">
        <v>19745</v>
      </c>
      <c r="P21" s="54">
        <v>84074</v>
      </c>
      <c r="Q21" s="55">
        <v>26.8</v>
      </c>
      <c r="R21" s="55">
        <v>18.2</v>
      </c>
      <c r="S21" s="55">
        <v>28.8</v>
      </c>
    </row>
    <row r="22" spans="1:19" ht="18.75" customHeight="1" x14ac:dyDescent="0.15">
      <c r="A22" s="49"/>
      <c r="B22" s="50"/>
      <c r="C22" s="51" t="s">
        <v>30</v>
      </c>
      <c r="D22" s="52"/>
      <c r="E22" s="53">
        <v>5912</v>
      </c>
      <c r="F22" s="54">
        <v>3757</v>
      </c>
      <c r="G22" s="54">
        <v>2155</v>
      </c>
      <c r="H22" s="54">
        <v>9</v>
      </c>
      <c r="I22" s="54">
        <v>6</v>
      </c>
      <c r="J22" s="54">
        <v>3</v>
      </c>
      <c r="K22" s="54">
        <v>78</v>
      </c>
      <c r="L22" s="54">
        <v>54</v>
      </c>
      <c r="M22" s="54">
        <v>24</v>
      </c>
      <c r="N22" s="54">
        <v>5843</v>
      </c>
      <c r="O22" s="54">
        <v>3709</v>
      </c>
      <c r="P22" s="54">
        <v>2134</v>
      </c>
      <c r="Q22" s="55">
        <v>29.9</v>
      </c>
      <c r="R22" s="55">
        <v>11.1</v>
      </c>
      <c r="S22" s="55">
        <v>62.7</v>
      </c>
    </row>
    <row r="23" spans="1:19" ht="18.75" customHeight="1" x14ac:dyDescent="0.15">
      <c r="A23" s="56"/>
      <c r="B23" s="57"/>
      <c r="C23" s="58" t="s">
        <v>31</v>
      </c>
      <c r="D23" s="59"/>
      <c r="E23" s="60">
        <v>29185</v>
      </c>
      <c r="F23" s="61">
        <v>16767</v>
      </c>
      <c r="G23" s="61">
        <v>12418</v>
      </c>
      <c r="H23" s="61">
        <v>568</v>
      </c>
      <c r="I23" s="61">
        <v>390</v>
      </c>
      <c r="J23" s="61">
        <v>178</v>
      </c>
      <c r="K23" s="61">
        <v>582</v>
      </c>
      <c r="L23" s="61">
        <v>437</v>
      </c>
      <c r="M23" s="61">
        <v>145</v>
      </c>
      <c r="N23" s="61">
        <v>29171</v>
      </c>
      <c r="O23" s="61">
        <v>16720</v>
      </c>
      <c r="P23" s="61">
        <v>12451</v>
      </c>
      <c r="Q23" s="62">
        <v>28.8</v>
      </c>
      <c r="R23" s="62">
        <v>9.6</v>
      </c>
      <c r="S23" s="62">
        <v>54.7</v>
      </c>
    </row>
    <row r="24" spans="1:19" ht="18.75" customHeight="1" x14ac:dyDescent="0.15">
      <c r="A24" s="49"/>
      <c r="B24" s="50"/>
      <c r="C24" s="51" t="s">
        <v>32</v>
      </c>
      <c r="D24" s="52"/>
      <c r="E24" s="53">
        <v>14760</v>
      </c>
      <c r="F24" s="54">
        <v>6773</v>
      </c>
      <c r="G24" s="54">
        <v>7987</v>
      </c>
      <c r="H24" s="54">
        <v>578</v>
      </c>
      <c r="I24" s="54">
        <v>244</v>
      </c>
      <c r="J24" s="54">
        <v>334</v>
      </c>
      <c r="K24" s="54">
        <v>186</v>
      </c>
      <c r="L24" s="54">
        <v>85</v>
      </c>
      <c r="M24" s="54">
        <v>101</v>
      </c>
      <c r="N24" s="54">
        <v>15152</v>
      </c>
      <c r="O24" s="54">
        <v>6932</v>
      </c>
      <c r="P24" s="54">
        <v>8220</v>
      </c>
      <c r="Q24" s="55">
        <v>36.200000000000003</v>
      </c>
      <c r="R24" s="55">
        <v>10.1</v>
      </c>
      <c r="S24" s="55">
        <v>58.3</v>
      </c>
    </row>
    <row r="25" spans="1:19" ht="18.75" customHeight="1" x14ac:dyDescent="0.15">
      <c r="A25" s="49"/>
      <c r="B25" s="50"/>
      <c r="C25" s="51" t="s">
        <v>33</v>
      </c>
      <c r="D25" s="52"/>
      <c r="E25" s="53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3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3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3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3">
        <v>971</v>
      </c>
      <c r="F29" s="54">
        <v>712</v>
      </c>
      <c r="G29" s="54">
        <v>259</v>
      </c>
      <c r="H29" s="54">
        <v>3</v>
      </c>
      <c r="I29" s="54">
        <v>0</v>
      </c>
      <c r="J29" s="54">
        <v>3</v>
      </c>
      <c r="K29" s="54">
        <v>0</v>
      </c>
      <c r="L29" s="54">
        <v>0</v>
      </c>
      <c r="M29" s="54">
        <v>0</v>
      </c>
      <c r="N29" s="54">
        <v>974</v>
      </c>
      <c r="O29" s="54">
        <v>712</v>
      </c>
      <c r="P29" s="54">
        <v>262</v>
      </c>
      <c r="Q29" s="55">
        <v>14.2</v>
      </c>
      <c r="R29" s="55">
        <v>1.8</v>
      </c>
      <c r="S29" s="55">
        <v>47.7</v>
      </c>
    </row>
    <row r="30" spans="1:19" ht="18.75" customHeight="1" x14ac:dyDescent="0.15">
      <c r="A30" s="49"/>
      <c r="B30" s="50"/>
      <c r="C30" s="51" t="s">
        <v>39</v>
      </c>
      <c r="D30" s="52"/>
      <c r="E30" s="53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3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3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5" t="s">
        <v>16</v>
      </c>
      <c r="R33" s="55" t="s">
        <v>16</v>
      </c>
      <c r="S33" s="55" t="s">
        <v>16</v>
      </c>
    </row>
    <row r="34" spans="1:19" ht="18.75" customHeight="1" x14ac:dyDescent="0.15">
      <c r="A34" s="49"/>
      <c r="B34" s="50"/>
      <c r="C34" s="51" t="s">
        <v>43</v>
      </c>
      <c r="D34" s="52"/>
      <c r="E34" s="53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3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3">
        <v>2781</v>
      </c>
      <c r="F36" s="54">
        <v>2395</v>
      </c>
      <c r="G36" s="54">
        <v>386</v>
      </c>
      <c r="H36" s="54">
        <v>18</v>
      </c>
      <c r="I36" s="54">
        <v>18</v>
      </c>
      <c r="J36" s="54">
        <v>0</v>
      </c>
      <c r="K36" s="54">
        <v>48</v>
      </c>
      <c r="L36" s="54">
        <v>30</v>
      </c>
      <c r="M36" s="54">
        <v>18</v>
      </c>
      <c r="N36" s="54">
        <v>2751</v>
      </c>
      <c r="O36" s="54">
        <v>2383</v>
      </c>
      <c r="P36" s="54">
        <v>368</v>
      </c>
      <c r="Q36" s="55">
        <v>0.4</v>
      </c>
      <c r="R36" s="55">
        <v>0.5</v>
      </c>
      <c r="S36" s="55">
        <v>0</v>
      </c>
    </row>
    <row r="37" spans="1:19" ht="18.75" customHeight="1" x14ac:dyDescent="0.15">
      <c r="A37" s="49"/>
      <c r="B37" s="50"/>
      <c r="C37" s="51" t="s">
        <v>46</v>
      </c>
      <c r="D37" s="52"/>
      <c r="E37" s="53">
        <v>8311</v>
      </c>
      <c r="F37" s="54">
        <v>7482</v>
      </c>
      <c r="G37" s="54">
        <v>829</v>
      </c>
      <c r="H37" s="54">
        <v>64</v>
      </c>
      <c r="I37" s="54">
        <v>60</v>
      </c>
      <c r="J37" s="54">
        <v>4</v>
      </c>
      <c r="K37" s="54">
        <v>52</v>
      </c>
      <c r="L37" s="54">
        <v>43</v>
      </c>
      <c r="M37" s="54">
        <v>9</v>
      </c>
      <c r="N37" s="54">
        <v>8323</v>
      </c>
      <c r="O37" s="54">
        <v>7499</v>
      </c>
      <c r="P37" s="54">
        <v>824</v>
      </c>
      <c r="Q37" s="55">
        <v>2.2000000000000002</v>
      </c>
      <c r="R37" s="55">
        <v>1.2</v>
      </c>
      <c r="S37" s="55">
        <v>11.7</v>
      </c>
    </row>
    <row r="38" spans="1:19" ht="18.75" customHeight="1" x14ac:dyDescent="0.15">
      <c r="A38" s="49"/>
      <c r="B38" s="50"/>
      <c r="C38" s="51" t="s">
        <v>47</v>
      </c>
      <c r="D38" s="52"/>
      <c r="E38" s="53">
        <v>1401</v>
      </c>
      <c r="F38" s="54">
        <v>1179</v>
      </c>
      <c r="G38" s="54">
        <v>222</v>
      </c>
      <c r="H38" s="54">
        <v>0</v>
      </c>
      <c r="I38" s="54">
        <v>0</v>
      </c>
      <c r="J38" s="54">
        <v>0</v>
      </c>
      <c r="K38" s="54">
        <v>3</v>
      </c>
      <c r="L38" s="54">
        <v>2</v>
      </c>
      <c r="M38" s="54">
        <v>1</v>
      </c>
      <c r="N38" s="54">
        <v>1398</v>
      </c>
      <c r="O38" s="54">
        <v>1177</v>
      </c>
      <c r="P38" s="54">
        <v>221</v>
      </c>
      <c r="Q38" s="55">
        <v>3.4</v>
      </c>
      <c r="R38" s="55">
        <v>1</v>
      </c>
      <c r="S38" s="55">
        <v>16.3</v>
      </c>
    </row>
    <row r="39" spans="1:19" ht="18.75" customHeight="1" x14ac:dyDescent="0.15">
      <c r="A39" s="49"/>
      <c r="B39" s="50"/>
      <c r="C39" s="51" t="s">
        <v>48</v>
      </c>
      <c r="D39" s="52"/>
      <c r="E39" s="53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3">
        <v>4388</v>
      </c>
      <c r="F40" s="54">
        <v>3630</v>
      </c>
      <c r="G40" s="54">
        <v>758</v>
      </c>
      <c r="H40" s="54">
        <v>14</v>
      </c>
      <c r="I40" s="54">
        <v>11</v>
      </c>
      <c r="J40" s="54">
        <v>3</v>
      </c>
      <c r="K40" s="54">
        <v>37</v>
      </c>
      <c r="L40" s="54">
        <v>30</v>
      </c>
      <c r="M40" s="54">
        <v>7</v>
      </c>
      <c r="N40" s="54">
        <v>4365</v>
      </c>
      <c r="O40" s="54">
        <v>3611</v>
      </c>
      <c r="P40" s="54">
        <v>754</v>
      </c>
      <c r="Q40" s="55">
        <v>0.5</v>
      </c>
      <c r="R40" s="55">
        <v>0.2</v>
      </c>
      <c r="S40" s="55">
        <v>1.9</v>
      </c>
    </row>
    <row r="41" spans="1:19" ht="18.75" customHeight="1" x14ac:dyDescent="0.15">
      <c r="A41" s="49"/>
      <c r="B41" s="50"/>
      <c r="C41" s="51" t="s">
        <v>50</v>
      </c>
      <c r="D41" s="52"/>
      <c r="E41" s="54" t="s">
        <v>16</v>
      </c>
      <c r="F41" s="54" t="s">
        <v>16</v>
      </c>
      <c r="G41" s="54" t="s">
        <v>16</v>
      </c>
      <c r="H41" s="54" t="s">
        <v>16</v>
      </c>
      <c r="I41" s="54" t="s">
        <v>16</v>
      </c>
      <c r="J41" s="54" t="s">
        <v>16</v>
      </c>
      <c r="K41" s="54" t="s">
        <v>16</v>
      </c>
      <c r="L41" s="54" t="s">
        <v>16</v>
      </c>
      <c r="M41" s="54" t="s">
        <v>16</v>
      </c>
      <c r="N41" s="54" t="s">
        <v>16</v>
      </c>
      <c r="O41" s="54" t="s">
        <v>16</v>
      </c>
      <c r="P41" s="54" t="s">
        <v>16</v>
      </c>
      <c r="Q41" s="55" t="s">
        <v>16</v>
      </c>
      <c r="R41" s="55" t="s">
        <v>16</v>
      </c>
      <c r="S41" s="55" t="s">
        <v>16</v>
      </c>
    </row>
    <row r="42" spans="1:19" ht="18.75" customHeight="1" x14ac:dyDescent="0.15">
      <c r="A42" s="49"/>
      <c r="B42" s="50"/>
      <c r="C42" s="51" t="s">
        <v>51</v>
      </c>
      <c r="D42" s="52"/>
      <c r="E42" s="54" t="s">
        <v>16</v>
      </c>
      <c r="F42" s="54" t="s">
        <v>16</v>
      </c>
      <c r="G42" s="54" t="s">
        <v>16</v>
      </c>
      <c r="H42" s="54" t="s">
        <v>16</v>
      </c>
      <c r="I42" s="54" t="s">
        <v>16</v>
      </c>
      <c r="J42" s="54" t="s">
        <v>16</v>
      </c>
      <c r="K42" s="54" t="s">
        <v>16</v>
      </c>
      <c r="L42" s="54" t="s">
        <v>16</v>
      </c>
      <c r="M42" s="54" t="s">
        <v>16</v>
      </c>
      <c r="N42" s="54" t="s">
        <v>16</v>
      </c>
      <c r="O42" s="54" t="s">
        <v>16</v>
      </c>
      <c r="P42" s="54" t="s">
        <v>16</v>
      </c>
      <c r="Q42" s="55" t="s">
        <v>16</v>
      </c>
      <c r="R42" s="55" t="s">
        <v>16</v>
      </c>
      <c r="S42" s="55" t="s">
        <v>16</v>
      </c>
    </row>
    <row r="43" spans="1:19" ht="18.75" customHeight="1" x14ac:dyDescent="0.15">
      <c r="A43" s="49"/>
      <c r="B43" s="50"/>
      <c r="C43" s="51" t="s">
        <v>52</v>
      </c>
      <c r="D43" s="52"/>
      <c r="E43" s="53">
        <v>9384</v>
      </c>
      <c r="F43" s="54">
        <v>8688</v>
      </c>
      <c r="G43" s="54">
        <v>696</v>
      </c>
      <c r="H43" s="54">
        <v>285</v>
      </c>
      <c r="I43" s="54">
        <v>283</v>
      </c>
      <c r="J43" s="54">
        <v>2</v>
      </c>
      <c r="K43" s="54">
        <v>74</v>
      </c>
      <c r="L43" s="54">
        <v>74</v>
      </c>
      <c r="M43" s="54">
        <v>0</v>
      </c>
      <c r="N43" s="54">
        <v>9595</v>
      </c>
      <c r="O43" s="54">
        <v>8897</v>
      </c>
      <c r="P43" s="54">
        <v>698</v>
      </c>
      <c r="Q43" s="55">
        <v>0.9</v>
      </c>
      <c r="R43" s="55">
        <v>0.6</v>
      </c>
      <c r="S43" s="55">
        <v>5.9</v>
      </c>
    </row>
    <row r="44" spans="1:19" ht="18.75" customHeight="1" x14ac:dyDescent="0.15">
      <c r="A44" s="49"/>
      <c r="B44" s="50"/>
      <c r="C44" s="51" t="s">
        <v>53</v>
      </c>
      <c r="D44" s="52"/>
      <c r="E44" s="53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3">
        <v>8644</v>
      </c>
      <c r="F45" s="54">
        <v>5013</v>
      </c>
      <c r="G45" s="54">
        <v>3631</v>
      </c>
      <c r="H45" s="54">
        <v>60</v>
      </c>
      <c r="I45" s="54">
        <v>14</v>
      </c>
      <c r="J45" s="54">
        <v>46</v>
      </c>
      <c r="K45" s="54">
        <v>26</v>
      </c>
      <c r="L45" s="54">
        <v>0</v>
      </c>
      <c r="M45" s="54">
        <v>26</v>
      </c>
      <c r="N45" s="54">
        <v>8678</v>
      </c>
      <c r="O45" s="54">
        <v>5027</v>
      </c>
      <c r="P45" s="54">
        <v>3651</v>
      </c>
      <c r="Q45" s="55">
        <v>14.4</v>
      </c>
      <c r="R45" s="55">
        <v>2</v>
      </c>
      <c r="S45" s="55">
        <v>31.4</v>
      </c>
    </row>
    <row r="46" spans="1:19" ht="18.75" customHeight="1" x14ac:dyDescent="0.15">
      <c r="A46" s="49"/>
      <c r="B46" s="50"/>
      <c r="C46" s="51" t="s">
        <v>55</v>
      </c>
      <c r="D46" s="52"/>
      <c r="E46" s="53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0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63">
        <v>20323</v>
      </c>
      <c r="F48" s="64">
        <v>13842</v>
      </c>
      <c r="G48" s="64">
        <v>6481</v>
      </c>
      <c r="H48" s="64">
        <v>413</v>
      </c>
      <c r="I48" s="64">
        <v>413</v>
      </c>
      <c r="J48" s="64">
        <v>0</v>
      </c>
      <c r="K48" s="64">
        <v>267</v>
      </c>
      <c r="L48" s="64">
        <v>159</v>
      </c>
      <c r="M48" s="64">
        <v>108</v>
      </c>
      <c r="N48" s="64">
        <v>20469</v>
      </c>
      <c r="O48" s="64">
        <v>14096</v>
      </c>
      <c r="P48" s="64">
        <v>6373</v>
      </c>
      <c r="Q48" s="65">
        <v>15.5</v>
      </c>
      <c r="R48" s="65">
        <v>6.5</v>
      </c>
      <c r="S48" s="65">
        <v>35.5</v>
      </c>
    </row>
    <row r="49" spans="1:19" ht="18.75" customHeight="1" x14ac:dyDescent="0.15">
      <c r="A49" s="56"/>
      <c r="B49" s="57"/>
      <c r="C49" s="58" t="s">
        <v>58</v>
      </c>
      <c r="D49" s="59"/>
      <c r="E49" s="60">
        <v>55050</v>
      </c>
      <c r="F49" s="61">
        <v>23555</v>
      </c>
      <c r="G49" s="61">
        <v>31495</v>
      </c>
      <c r="H49" s="61">
        <v>621</v>
      </c>
      <c r="I49" s="61">
        <v>202</v>
      </c>
      <c r="J49" s="61">
        <v>419</v>
      </c>
      <c r="K49" s="61">
        <v>629</v>
      </c>
      <c r="L49" s="61">
        <v>218</v>
      </c>
      <c r="M49" s="61">
        <v>411</v>
      </c>
      <c r="N49" s="61">
        <v>55042</v>
      </c>
      <c r="O49" s="61">
        <v>23539</v>
      </c>
      <c r="P49" s="61">
        <v>31503</v>
      </c>
      <c r="Q49" s="62">
        <v>66.099999999999994</v>
      </c>
      <c r="R49" s="62">
        <v>49.1</v>
      </c>
      <c r="S49" s="62">
        <v>78.7</v>
      </c>
    </row>
    <row r="50" spans="1:19" ht="18.75" customHeight="1" x14ac:dyDescent="0.15">
      <c r="A50" s="42"/>
      <c r="B50" s="43"/>
      <c r="C50" s="44" t="s">
        <v>59</v>
      </c>
      <c r="D50" s="45"/>
      <c r="E50" s="63">
        <v>7847</v>
      </c>
      <c r="F50" s="64">
        <v>3682</v>
      </c>
      <c r="G50" s="64">
        <v>4165</v>
      </c>
      <c r="H50" s="64">
        <v>75</v>
      </c>
      <c r="I50" s="64">
        <v>46</v>
      </c>
      <c r="J50" s="64">
        <v>29</v>
      </c>
      <c r="K50" s="64">
        <v>59</v>
      </c>
      <c r="L50" s="64">
        <v>0</v>
      </c>
      <c r="M50" s="64">
        <v>59</v>
      </c>
      <c r="N50" s="64">
        <v>7863</v>
      </c>
      <c r="O50" s="64">
        <v>3728</v>
      </c>
      <c r="P50" s="64">
        <v>4135</v>
      </c>
      <c r="Q50" s="65">
        <v>45.2</v>
      </c>
      <c r="R50" s="65">
        <v>23.8</v>
      </c>
      <c r="S50" s="65">
        <v>64.400000000000006</v>
      </c>
    </row>
    <row r="51" spans="1:19" ht="18.75" customHeight="1" x14ac:dyDescent="0.15">
      <c r="A51" s="56"/>
      <c r="B51" s="57"/>
      <c r="C51" s="58" t="s">
        <v>60</v>
      </c>
      <c r="D51" s="59"/>
      <c r="E51" s="60">
        <v>30381</v>
      </c>
      <c r="F51" s="61">
        <v>8530</v>
      </c>
      <c r="G51" s="61">
        <v>21851</v>
      </c>
      <c r="H51" s="61">
        <v>1720</v>
      </c>
      <c r="I51" s="61">
        <v>549</v>
      </c>
      <c r="J51" s="61">
        <v>1171</v>
      </c>
      <c r="K51" s="61">
        <v>526</v>
      </c>
      <c r="L51" s="61">
        <v>185</v>
      </c>
      <c r="M51" s="61">
        <v>341</v>
      </c>
      <c r="N51" s="61">
        <v>31575</v>
      </c>
      <c r="O51" s="61">
        <v>8894</v>
      </c>
      <c r="P51" s="61">
        <v>22681</v>
      </c>
      <c r="Q51" s="62">
        <v>78.7</v>
      </c>
      <c r="R51" s="62">
        <v>64.7</v>
      </c>
      <c r="S51" s="62">
        <v>84.3</v>
      </c>
    </row>
    <row r="52" spans="1:19" ht="18.75" customHeight="1" x14ac:dyDescent="0.15">
      <c r="A52" s="42"/>
      <c r="B52" s="43"/>
      <c r="C52" s="44" t="s">
        <v>61</v>
      </c>
      <c r="D52" s="45"/>
      <c r="E52" s="63">
        <v>49767</v>
      </c>
      <c r="F52" s="64">
        <v>9421</v>
      </c>
      <c r="G52" s="64">
        <v>40346</v>
      </c>
      <c r="H52" s="64">
        <v>459</v>
      </c>
      <c r="I52" s="64">
        <v>32</v>
      </c>
      <c r="J52" s="64">
        <v>427</v>
      </c>
      <c r="K52" s="64">
        <v>554</v>
      </c>
      <c r="L52" s="64">
        <v>37</v>
      </c>
      <c r="M52" s="64">
        <v>517</v>
      </c>
      <c r="N52" s="64">
        <v>49672</v>
      </c>
      <c r="O52" s="64">
        <v>9416</v>
      </c>
      <c r="P52" s="64">
        <v>40256</v>
      </c>
      <c r="Q52" s="65">
        <v>14</v>
      </c>
      <c r="R52" s="65">
        <v>7.5</v>
      </c>
      <c r="S52" s="65">
        <v>15.6</v>
      </c>
    </row>
    <row r="53" spans="1:19" ht="18.75" customHeight="1" x14ac:dyDescent="0.15">
      <c r="A53" s="56"/>
      <c r="B53" s="57"/>
      <c r="C53" s="58" t="s">
        <v>62</v>
      </c>
      <c r="D53" s="59"/>
      <c r="E53" s="60">
        <v>54287</v>
      </c>
      <c r="F53" s="61">
        <v>10147</v>
      </c>
      <c r="G53" s="61">
        <v>44140</v>
      </c>
      <c r="H53" s="61">
        <v>452</v>
      </c>
      <c r="I53" s="61">
        <v>207</v>
      </c>
      <c r="J53" s="61">
        <v>245</v>
      </c>
      <c r="K53" s="61">
        <v>592</v>
      </c>
      <c r="L53" s="61">
        <v>25</v>
      </c>
      <c r="M53" s="61">
        <v>567</v>
      </c>
      <c r="N53" s="61">
        <v>54147</v>
      </c>
      <c r="O53" s="61">
        <v>10329</v>
      </c>
      <c r="P53" s="61">
        <v>43818</v>
      </c>
      <c r="Q53" s="62">
        <v>38.4</v>
      </c>
      <c r="R53" s="62">
        <v>28</v>
      </c>
      <c r="S53" s="62">
        <v>40.9</v>
      </c>
    </row>
    <row r="54" spans="1:19" ht="18.75" customHeight="1" x14ac:dyDescent="0.15">
      <c r="A54" s="42"/>
      <c r="B54" s="43"/>
      <c r="C54" s="44" t="s">
        <v>63</v>
      </c>
      <c r="D54" s="45"/>
      <c r="E54" s="63">
        <v>2706</v>
      </c>
      <c r="F54" s="64">
        <v>1567</v>
      </c>
      <c r="G54" s="64">
        <v>1139</v>
      </c>
      <c r="H54" s="66">
        <v>62</v>
      </c>
      <c r="I54" s="64">
        <v>23</v>
      </c>
      <c r="J54" s="64">
        <v>39</v>
      </c>
      <c r="K54" s="64">
        <v>75</v>
      </c>
      <c r="L54" s="64">
        <v>35</v>
      </c>
      <c r="M54" s="64">
        <v>40</v>
      </c>
      <c r="N54" s="64">
        <v>2693</v>
      </c>
      <c r="O54" s="64">
        <v>1555</v>
      </c>
      <c r="P54" s="64">
        <v>1138</v>
      </c>
      <c r="Q54" s="65">
        <v>10.6</v>
      </c>
      <c r="R54" s="65">
        <v>6</v>
      </c>
      <c r="S54" s="65">
        <v>17</v>
      </c>
    </row>
    <row r="55" spans="1:19" ht="18.75" customHeight="1" x14ac:dyDescent="0.15">
      <c r="A55" s="49"/>
      <c r="B55" s="50"/>
      <c r="C55" s="51" t="s">
        <v>64</v>
      </c>
      <c r="D55" s="52"/>
      <c r="E55" s="53">
        <v>17166</v>
      </c>
      <c r="F55" s="54">
        <v>7860</v>
      </c>
      <c r="G55" s="54">
        <v>9306</v>
      </c>
      <c r="H55" s="67">
        <v>506</v>
      </c>
      <c r="I55" s="67">
        <v>367</v>
      </c>
      <c r="J55" s="67">
        <v>139</v>
      </c>
      <c r="K55" s="67">
        <v>504</v>
      </c>
      <c r="L55" s="67">
        <v>402</v>
      </c>
      <c r="M55" s="67">
        <v>102</v>
      </c>
      <c r="N55" s="67">
        <v>17168</v>
      </c>
      <c r="O55" s="67">
        <v>7825</v>
      </c>
      <c r="P55" s="67">
        <v>9343</v>
      </c>
      <c r="Q55" s="68">
        <v>39.9</v>
      </c>
      <c r="R55" s="68">
        <v>14.8</v>
      </c>
      <c r="S55" s="68">
        <v>60.9</v>
      </c>
    </row>
    <row r="56" spans="1:19" ht="18.75" customHeight="1" x14ac:dyDescent="0.15">
      <c r="A56" s="56"/>
      <c r="B56" s="69"/>
      <c r="C56" s="58" t="s">
        <v>65</v>
      </c>
      <c r="D56" s="59"/>
      <c r="E56" s="60">
        <v>9313</v>
      </c>
      <c r="F56" s="61">
        <v>7340</v>
      </c>
      <c r="G56" s="61">
        <v>1973</v>
      </c>
      <c r="H56" s="61">
        <v>0</v>
      </c>
      <c r="I56" s="61">
        <v>0</v>
      </c>
      <c r="J56" s="61">
        <v>0</v>
      </c>
      <c r="K56" s="61">
        <v>3</v>
      </c>
      <c r="L56" s="61">
        <v>0</v>
      </c>
      <c r="M56" s="61">
        <v>3</v>
      </c>
      <c r="N56" s="61">
        <v>9310</v>
      </c>
      <c r="O56" s="61">
        <v>7340</v>
      </c>
      <c r="P56" s="61">
        <v>1970</v>
      </c>
      <c r="Q56" s="62">
        <v>13.7</v>
      </c>
      <c r="R56" s="62">
        <v>4.7</v>
      </c>
      <c r="S56" s="62">
        <v>47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5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view="pageBreakPreview" zoomScale="80" zoomScaleNormal="55" zoomScaleSheetLayoutView="75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9" t="s">
        <v>66</v>
      </c>
      <c r="F2" s="9"/>
      <c r="G2" s="9"/>
      <c r="H2" s="9"/>
      <c r="I2" s="9"/>
      <c r="J2" s="9"/>
      <c r="K2" s="9"/>
      <c r="L2" s="9"/>
      <c r="M2" s="9"/>
      <c r="N2" s="9"/>
      <c r="O2" s="9"/>
      <c r="P2" s="70"/>
      <c r="Q2" s="10"/>
      <c r="R2" s="11"/>
      <c r="S2" s="11"/>
    </row>
    <row r="3" spans="1:20" ht="18.75" customHeight="1" x14ac:dyDescent="0.15">
      <c r="A3" s="5"/>
      <c r="B3" s="5"/>
      <c r="C3" s="12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71">
        <v>221168</v>
      </c>
      <c r="F7" s="71">
        <v>109347</v>
      </c>
      <c r="G7" s="71">
        <v>111821</v>
      </c>
      <c r="H7" s="71">
        <v>2068</v>
      </c>
      <c r="I7" s="71">
        <v>1045</v>
      </c>
      <c r="J7" s="71">
        <v>1023</v>
      </c>
      <c r="K7" s="71">
        <v>2964</v>
      </c>
      <c r="L7" s="71">
        <v>1096</v>
      </c>
      <c r="M7" s="71">
        <v>1868</v>
      </c>
      <c r="N7" s="71">
        <v>220272</v>
      </c>
      <c r="O7" s="71">
        <v>109296</v>
      </c>
      <c r="P7" s="71">
        <v>110976</v>
      </c>
      <c r="Q7" s="72">
        <v>26.9</v>
      </c>
      <c r="R7" s="72">
        <v>13.5</v>
      </c>
      <c r="S7" s="72">
        <v>40.1</v>
      </c>
    </row>
    <row r="8" spans="1:20" ht="18.75" customHeight="1" x14ac:dyDescent="0.15">
      <c r="A8" s="42"/>
      <c r="B8" s="43"/>
      <c r="C8" s="44" t="s">
        <v>15</v>
      </c>
      <c r="D8" s="45"/>
      <c r="E8" s="64" t="s">
        <v>68</v>
      </c>
      <c r="F8" s="64" t="s">
        <v>16</v>
      </c>
      <c r="G8" s="64" t="s">
        <v>16</v>
      </c>
      <c r="H8" s="64" t="s">
        <v>16</v>
      </c>
      <c r="I8" s="64" t="s">
        <v>16</v>
      </c>
      <c r="J8" s="64" t="s">
        <v>16</v>
      </c>
      <c r="K8" s="64" t="s">
        <v>16</v>
      </c>
      <c r="L8" s="64" t="s">
        <v>16</v>
      </c>
      <c r="M8" s="64" t="s">
        <v>16</v>
      </c>
      <c r="N8" s="64" t="s">
        <v>16</v>
      </c>
      <c r="O8" s="64" t="s">
        <v>16</v>
      </c>
      <c r="P8" s="64" t="s">
        <v>16</v>
      </c>
      <c r="Q8" s="65" t="s">
        <v>16</v>
      </c>
      <c r="R8" s="65" t="s">
        <v>16</v>
      </c>
      <c r="S8" s="65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4">
        <v>7565</v>
      </c>
      <c r="F9" s="54">
        <v>6393</v>
      </c>
      <c r="G9" s="54">
        <v>1172</v>
      </c>
      <c r="H9" s="54">
        <v>161</v>
      </c>
      <c r="I9" s="54">
        <v>152</v>
      </c>
      <c r="J9" s="54">
        <v>9</v>
      </c>
      <c r="K9" s="54">
        <v>110</v>
      </c>
      <c r="L9" s="54">
        <v>80</v>
      </c>
      <c r="M9" s="54">
        <v>30</v>
      </c>
      <c r="N9" s="54">
        <v>7616</v>
      </c>
      <c r="O9" s="54">
        <v>6465</v>
      </c>
      <c r="P9" s="54">
        <v>1151</v>
      </c>
      <c r="Q9" s="55">
        <v>5.2</v>
      </c>
      <c r="R9" s="55">
        <v>2</v>
      </c>
      <c r="S9" s="55">
        <v>23.2</v>
      </c>
    </row>
    <row r="10" spans="1:20" ht="18.75" customHeight="1" x14ac:dyDescent="0.15">
      <c r="A10" s="49"/>
      <c r="B10" s="50"/>
      <c r="C10" s="51" t="s">
        <v>18</v>
      </c>
      <c r="D10" s="52"/>
      <c r="E10" s="54">
        <v>38569</v>
      </c>
      <c r="F10" s="54">
        <v>28888</v>
      </c>
      <c r="G10" s="54">
        <v>9681</v>
      </c>
      <c r="H10" s="54">
        <v>273</v>
      </c>
      <c r="I10" s="54">
        <v>139</v>
      </c>
      <c r="J10" s="54">
        <v>134</v>
      </c>
      <c r="K10" s="54">
        <v>420</v>
      </c>
      <c r="L10" s="54">
        <v>269</v>
      </c>
      <c r="M10" s="54">
        <v>151</v>
      </c>
      <c r="N10" s="54">
        <v>38422</v>
      </c>
      <c r="O10" s="54">
        <v>28758</v>
      </c>
      <c r="P10" s="54">
        <v>9664</v>
      </c>
      <c r="Q10" s="55">
        <v>9.3000000000000007</v>
      </c>
      <c r="R10" s="55">
        <v>2.4</v>
      </c>
      <c r="S10" s="55">
        <v>29.8</v>
      </c>
    </row>
    <row r="11" spans="1:20" ht="18.75" customHeight="1" x14ac:dyDescent="0.15">
      <c r="A11" s="49"/>
      <c r="B11" s="50"/>
      <c r="C11" s="51" t="s">
        <v>19</v>
      </c>
      <c r="D11" s="52"/>
      <c r="E11" s="54">
        <v>1358</v>
      </c>
      <c r="F11" s="54">
        <v>1184</v>
      </c>
      <c r="G11" s="54">
        <v>174</v>
      </c>
      <c r="H11" s="54">
        <v>1</v>
      </c>
      <c r="I11" s="54">
        <v>0</v>
      </c>
      <c r="J11" s="54">
        <v>1</v>
      </c>
      <c r="K11" s="54">
        <v>0</v>
      </c>
      <c r="L11" s="54">
        <v>0</v>
      </c>
      <c r="M11" s="54">
        <v>0</v>
      </c>
      <c r="N11" s="54">
        <v>1359</v>
      </c>
      <c r="O11" s="54">
        <v>1184</v>
      </c>
      <c r="P11" s="54">
        <v>175</v>
      </c>
      <c r="Q11" s="55">
        <v>10</v>
      </c>
      <c r="R11" s="55">
        <v>7.9</v>
      </c>
      <c r="S11" s="55">
        <v>24.6</v>
      </c>
    </row>
    <row r="12" spans="1:20" ht="18.75" customHeight="1" x14ac:dyDescent="0.15">
      <c r="A12" s="49"/>
      <c r="B12" s="50"/>
      <c r="C12" s="51" t="s">
        <v>20</v>
      </c>
      <c r="D12" s="52"/>
      <c r="E12" s="54">
        <v>2783</v>
      </c>
      <c r="F12" s="54">
        <v>2001</v>
      </c>
      <c r="G12" s="54">
        <v>782</v>
      </c>
      <c r="H12" s="54">
        <v>11</v>
      </c>
      <c r="I12" s="54">
        <v>2</v>
      </c>
      <c r="J12" s="54">
        <v>9</v>
      </c>
      <c r="K12" s="54">
        <v>19</v>
      </c>
      <c r="L12" s="54">
        <v>11</v>
      </c>
      <c r="M12" s="54">
        <v>8</v>
      </c>
      <c r="N12" s="54">
        <v>2775</v>
      </c>
      <c r="O12" s="54">
        <v>1992</v>
      </c>
      <c r="P12" s="54">
        <v>783</v>
      </c>
      <c r="Q12" s="55">
        <v>7.4</v>
      </c>
      <c r="R12" s="55">
        <v>2.1</v>
      </c>
      <c r="S12" s="55">
        <v>20.8</v>
      </c>
    </row>
    <row r="13" spans="1:20" ht="18.75" customHeight="1" x14ac:dyDescent="0.15">
      <c r="A13" s="49"/>
      <c r="B13" s="50"/>
      <c r="C13" s="51" t="s">
        <v>21</v>
      </c>
      <c r="D13" s="52"/>
      <c r="E13" s="54">
        <v>14529</v>
      </c>
      <c r="F13" s="54">
        <v>11582</v>
      </c>
      <c r="G13" s="54">
        <v>2947</v>
      </c>
      <c r="H13" s="54">
        <v>114</v>
      </c>
      <c r="I13" s="54">
        <v>92</v>
      </c>
      <c r="J13" s="54">
        <v>22</v>
      </c>
      <c r="K13" s="54">
        <v>135</v>
      </c>
      <c r="L13" s="54">
        <v>81</v>
      </c>
      <c r="M13" s="54">
        <v>54</v>
      </c>
      <c r="N13" s="54">
        <v>14508</v>
      </c>
      <c r="O13" s="54">
        <v>11593</v>
      </c>
      <c r="P13" s="54">
        <v>2915</v>
      </c>
      <c r="Q13" s="55">
        <v>21.6</v>
      </c>
      <c r="R13" s="55">
        <v>12.4</v>
      </c>
      <c r="S13" s="55">
        <v>58.2</v>
      </c>
    </row>
    <row r="14" spans="1:20" ht="18.75" customHeight="1" x14ac:dyDescent="0.15">
      <c r="A14" s="49"/>
      <c r="B14" s="50"/>
      <c r="C14" s="51" t="s">
        <v>22</v>
      </c>
      <c r="D14" s="52"/>
      <c r="E14" s="54">
        <v>26407</v>
      </c>
      <c r="F14" s="54">
        <v>9627</v>
      </c>
      <c r="G14" s="54">
        <v>16780</v>
      </c>
      <c r="H14" s="54">
        <v>268</v>
      </c>
      <c r="I14" s="54">
        <v>116</v>
      </c>
      <c r="J14" s="54">
        <v>152</v>
      </c>
      <c r="K14" s="54">
        <v>444</v>
      </c>
      <c r="L14" s="54">
        <v>132</v>
      </c>
      <c r="M14" s="54">
        <v>312</v>
      </c>
      <c r="N14" s="54">
        <v>26231</v>
      </c>
      <c r="O14" s="54">
        <v>9611</v>
      </c>
      <c r="P14" s="54">
        <v>16620</v>
      </c>
      <c r="Q14" s="55">
        <v>66.3</v>
      </c>
      <c r="R14" s="55">
        <v>35.200000000000003</v>
      </c>
      <c r="S14" s="55">
        <v>84.2</v>
      </c>
    </row>
    <row r="15" spans="1:20" ht="18.75" customHeight="1" x14ac:dyDescent="0.15">
      <c r="A15" s="49"/>
      <c r="B15" s="50"/>
      <c r="C15" s="51" t="s">
        <v>23</v>
      </c>
      <c r="D15" s="52"/>
      <c r="E15" s="54">
        <v>7015</v>
      </c>
      <c r="F15" s="54">
        <v>2043</v>
      </c>
      <c r="G15" s="54">
        <v>4972</v>
      </c>
      <c r="H15" s="54">
        <v>74</v>
      </c>
      <c r="I15" s="54">
        <v>3</v>
      </c>
      <c r="J15" s="54">
        <v>71</v>
      </c>
      <c r="K15" s="54">
        <v>91</v>
      </c>
      <c r="L15" s="54">
        <v>28</v>
      </c>
      <c r="M15" s="54">
        <v>63</v>
      </c>
      <c r="N15" s="54">
        <v>6998</v>
      </c>
      <c r="O15" s="54">
        <v>2018</v>
      </c>
      <c r="P15" s="54">
        <v>4980</v>
      </c>
      <c r="Q15" s="55">
        <v>2.2000000000000002</v>
      </c>
      <c r="R15" s="55">
        <v>0.7</v>
      </c>
      <c r="S15" s="55">
        <v>2.8</v>
      </c>
    </row>
    <row r="16" spans="1:20" ht="18.75" customHeight="1" x14ac:dyDescent="0.15">
      <c r="A16" s="49"/>
      <c r="B16" s="50"/>
      <c r="C16" s="51" t="s">
        <v>24</v>
      </c>
      <c r="D16" s="52"/>
      <c r="E16" s="54" t="s">
        <v>69</v>
      </c>
      <c r="F16" s="54" t="s">
        <v>16</v>
      </c>
      <c r="G16" s="54" t="s">
        <v>16</v>
      </c>
      <c r="H16" s="54" t="s">
        <v>16</v>
      </c>
      <c r="I16" s="54" t="s">
        <v>16</v>
      </c>
      <c r="J16" s="54" t="s">
        <v>16</v>
      </c>
      <c r="K16" s="54" t="s">
        <v>16</v>
      </c>
      <c r="L16" s="54" t="s">
        <v>16</v>
      </c>
      <c r="M16" s="54" t="s">
        <v>16</v>
      </c>
      <c r="N16" s="54" t="s">
        <v>16</v>
      </c>
      <c r="O16" s="54" t="s">
        <v>16</v>
      </c>
      <c r="P16" s="54" t="s">
        <v>16</v>
      </c>
      <c r="Q16" s="55" t="s">
        <v>16</v>
      </c>
      <c r="R16" s="55" t="s">
        <v>16</v>
      </c>
      <c r="S16" s="55" t="s">
        <v>16</v>
      </c>
    </row>
    <row r="17" spans="1:19" ht="18.75" customHeight="1" x14ac:dyDescent="0.15">
      <c r="A17" s="49"/>
      <c r="B17" s="50"/>
      <c r="C17" s="51" t="s">
        <v>25</v>
      </c>
      <c r="D17" s="52"/>
      <c r="E17" s="54">
        <v>5087</v>
      </c>
      <c r="F17" s="54">
        <v>4072</v>
      </c>
      <c r="G17" s="54">
        <v>1015</v>
      </c>
      <c r="H17" s="54">
        <v>89</v>
      </c>
      <c r="I17" s="54">
        <v>74</v>
      </c>
      <c r="J17" s="54">
        <v>15</v>
      </c>
      <c r="K17" s="54">
        <v>144</v>
      </c>
      <c r="L17" s="54">
        <v>129</v>
      </c>
      <c r="M17" s="54">
        <v>15</v>
      </c>
      <c r="N17" s="54">
        <v>5032</v>
      </c>
      <c r="O17" s="54">
        <v>4017</v>
      </c>
      <c r="P17" s="54">
        <v>1015</v>
      </c>
      <c r="Q17" s="55">
        <v>6.3</v>
      </c>
      <c r="R17" s="55">
        <v>4.8</v>
      </c>
      <c r="S17" s="55">
        <v>12.4</v>
      </c>
    </row>
    <row r="18" spans="1:19" ht="18.75" customHeight="1" x14ac:dyDescent="0.15">
      <c r="A18" s="49"/>
      <c r="B18" s="50"/>
      <c r="C18" s="51" t="s">
        <v>26</v>
      </c>
      <c r="D18" s="52"/>
      <c r="E18" s="54">
        <v>12360</v>
      </c>
      <c r="F18" s="54">
        <v>4536</v>
      </c>
      <c r="G18" s="54">
        <v>7824</v>
      </c>
      <c r="H18" s="54">
        <v>235</v>
      </c>
      <c r="I18" s="54">
        <v>142</v>
      </c>
      <c r="J18" s="54">
        <v>93</v>
      </c>
      <c r="K18" s="54">
        <v>249</v>
      </c>
      <c r="L18" s="54">
        <v>84</v>
      </c>
      <c r="M18" s="54">
        <v>165</v>
      </c>
      <c r="N18" s="54">
        <v>12346</v>
      </c>
      <c r="O18" s="54">
        <v>4594</v>
      </c>
      <c r="P18" s="54">
        <v>7752</v>
      </c>
      <c r="Q18" s="55">
        <v>64.2</v>
      </c>
      <c r="R18" s="55">
        <v>43.6</v>
      </c>
      <c r="S18" s="55">
        <v>76.400000000000006</v>
      </c>
    </row>
    <row r="19" spans="1:19" ht="18.75" customHeight="1" x14ac:dyDescent="0.15">
      <c r="A19" s="49"/>
      <c r="B19" s="50"/>
      <c r="C19" s="51" t="s">
        <v>27</v>
      </c>
      <c r="D19" s="52"/>
      <c r="E19" s="54">
        <v>4575</v>
      </c>
      <c r="F19" s="54">
        <v>1959</v>
      </c>
      <c r="G19" s="54">
        <v>2616</v>
      </c>
      <c r="H19" s="54">
        <v>92</v>
      </c>
      <c r="I19" s="54">
        <v>87</v>
      </c>
      <c r="J19" s="54">
        <v>5</v>
      </c>
      <c r="K19" s="54">
        <v>155</v>
      </c>
      <c r="L19" s="54">
        <v>51</v>
      </c>
      <c r="M19" s="54">
        <v>104</v>
      </c>
      <c r="N19" s="54">
        <v>4512</v>
      </c>
      <c r="O19" s="54">
        <v>1995</v>
      </c>
      <c r="P19" s="54">
        <v>2517</v>
      </c>
      <c r="Q19" s="55">
        <v>64.599999999999994</v>
      </c>
      <c r="R19" s="55">
        <v>51.8</v>
      </c>
      <c r="S19" s="55">
        <v>74.8</v>
      </c>
    </row>
    <row r="20" spans="1:19" ht="18.75" customHeight="1" x14ac:dyDescent="0.15">
      <c r="A20" s="49"/>
      <c r="B20" s="50"/>
      <c r="C20" s="51" t="s">
        <v>28</v>
      </c>
      <c r="D20" s="52"/>
      <c r="E20" s="54">
        <v>16053</v>
      </c>
      <c r="F20" s="54">
        <v>8619</v>
      </c>
      <c r="G20" s="54">
        <v>7434</v>
      </c>
      <c r="H20" s="54">
        <v>14</v>
      </c>
      <c r="I20" s="54">
        <v>8</v>
      </c>
      <c r="J20" s="54">
        <v>6</v>
      </c>
      <c r="K20" s="54">
        <v>123</v>
      </c>
      <c r="L20" s="54">
        <v>5</v>
      </c>
      <c r="M20" s="54">
        <v>118</v>
      </c>
      <c r="N20" s="54">
        <v>15944</v>
      </c>
      <c r="O20" s="54">
        <v>8622</v>
      </c>
      <c r="P20" s="54">
        <v>7322</v>
      </c>
      <c r="Q20" s="55">
        <v>26.1</v>
      </c>
      <c r="R20" s="55">
        <v>25.1</v>
      </c>
      <c r="S20" s="55">
        <v>27.4</v>
      </c>
    </row>
    <row r="21" spans="1:19" ht="18.75" customHeight="1" x14ac:dyDescent="0.15">
      <c r="A21" s="49"/>
      <c r="B21" s="50"/>
      <c r="C21" s="51" t="s">
        <v>29</v>
      </c>
      <c r="D21" s="52"/>
      <c r="E21" s="54">
        <v>63477</v>
      </c>
      <c r="F21" s="54">
        <v>15514</v>
      </c>
      <c r="G21" s="54">
        <v>47963</v>
      </c>
      <c r="H21" s="54">
        <v>423</v>
      </c>
      <c r="I21" s="54">
        <v>132</v>
      </c>
      <c r="J21" s="54">
        <v>291</v>
      </c>
      <c r="K21" s="54">
        <v>741</v>
      </c>
      <c r="L21" s="54">
        <v>62</v>
      </c>
      <c r="M21" s="54">
        <v>679</v>
      </c>
      <c r="N21" s="54">
        <v>63159</v>
      </c>
      <c r="O21" s="54">
        <v>15584</v>
      </c>
      <c r="P21" s="54">
        <v>47575</v>
      </c>
      <c r="Q21" s="55">
        <v>21.9</v>
      </c>
      <c r="R21" s="55">
        <v>13.8</v>
      </c>
      <c r="S21" s="55">
        <v>24.6</v>
      </c>
    </row>
    <row r="22" spans="1:19" ht="18.75" customHeight="1" x14ac:dyDescent="0.15">
      <c r="A22" s="49"/>
      <c r="B22" s="50"/>
      <c r="C22" s="51" t="s">
        <v>30</v>
      </c>
      <c r="D22" s="52"/>
      <c r="E22" s="54">
        <v>3392</v>
      </c>
      <c r="F22" s="54">
        <v>2745</v>
      </c>
      <c r="G22" s="54">
        <v>647</v>
      </c>
      <c r="H22" s="54">
        <v>9</v>
      </c>
      <c r="I22" s="54">
        <v>6</v>
      </c>
      <c r="J22" s="54">
        <v>3</v>
      </c>
      <c r="K22" s="54">
        <v>78</v>
      </c>
      <c r="L22" s="54">
        <v>54</v>
      </c>
      <c r="M22" s="54">
        <v>24</v>
      </c>
      <c r="N22" s="54">
        <v>3323</v>
      </c>
      <c r="O22" s="54">
        <v>2697</v>
      </c>
      <c r="P22" s="54">
        <v>626</v>
      </c>
      <c r="Q22" s="55">
        <v>20</v>
      </c>
      <c r="R22" s="55">
        <v>15.2</v>
      </c>
      <c r="S22" s="55">
        <v>40.9</v>
      </c>
    </row>
    <row r="23" spans="1:19" ht="18.75" customHeight="1" x14ac:dyDescent="0.15">
      <c r="A23" s="56"/>
      <c r="B23" s="57"/>
      <c r="C23" s="58" t="s">
        <v>31</v>
      </c>
      <c r="D23" s="59"/>
      <c r="E23" s="61">
        <v>16878</v>
      </c>
      <c r="F23" s="61">
        <v>9559</v>
      </c>
      <c r="G23" s="61">
        <v>7319</v>
      </c>
      <c r="H23" s="61">
        <v>238</v>
      </c>
      <c r="I23" s="61">
        <v>60</v>
      </c>
      <c r="J23" s="61">
        <v>178</v>
      </c>
      <c r="K23" s="61">
        <v>252</v>
      </c>
      <c r="L23" s="61">
        <v>107</v>
      </c>
      <c r="M23" s="61">
        <v>145</v>
      </c>
      <c r="N23" s="61">
        <v>16864</v>
      </c>
      <c r="O23" s="61">
        <v>9512</v>
      </c>
      <c r="P23" s="61">
        <v>7352</v>
      </c>
      <c r="Q23" s="62">
        <v>24.3</v>
      </c>
      <c r="R23" s="62">
        <v>10.4</v>
      </c>
      <c r="S23" s="62">
        <v>42.1</v>
      </c>
    </row>
    <row r="24" spans="1:19" ht="18.75" customHeight="1" x14ac:dyDescent="0.15">
      <c r="A24" s="49"/>
      <c r="B24" s="50"/>
      <c r="C24" s="51" t="s">
        <v>32</v>
      </c>
      <c r="D24" s="52"/>
      <c r="E24" s="54">
        <v>9347</v>
      </c>
      <c r="F24" s="54">
        <v>5040</v>
      </c>
      <c r="G24" s="54">
        <v>4307</v>
      </c>
      <c r="H24" s="54">
        <v>158</v>
      </c>
      <c r="I24" s="54">
        <v>50</v>
      </c>
      <c r="J24" s="54">
        <v>108</v>
      </c>
      <c r="K24" s="54">
        <v>186</v>
      </c>
      <c r="L24" s="54">
        <v>85</v>
      </c>
      <c r="M24" s="54">
        <v>101</v>
      </c>
      <c r="N24" s="54">
        <v>9319</v>
      </c>
      <c r="O24" s="54">
        <v>5005</v>
      </c>
      <c r="P24" s="54">
        <v>4314</v>
      </c>
      <c r="Q24" s="55">
        <v>27.9</v>
      </c>
      <c r="R24" s="55">
        <v>10.1</v>
      </c>
      <c r="S24" s="55">
        <v>48.7</v>
      </c>
    </row>
    <row r="25" spans="1:19" ht="18.75" customHeight="1" x14ac:dyDescent="0.15">
      <c r="A25" s="49"/>
      <c r="B25" s="50"/>
      <c r="C25" s="51" t="s">
        <v>33</v>
      </c>
      <c r="D25" s="52"/>
      <c r="E25" s="54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4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4">
        <v>377</v>
      </c>
      <c r="F29" s="54">
        <v>237</v>
      </c>
      <c r="G29" s="54">
        <v>140</v>
      </c>
      <c r="H29" s="54">
        <v>3</v>
      </c>
      <c r="I29" s="54">
        <v>0</v>
      </c>
      <c r="J29" s="54">
        <v>3</v>
      </c>
      <c r="K29" s="54">
        <v>0</v>
      </c>
      <c r="L29" s="54">
        <v>0</v>
      </c>
      <c r="M29" s="54">
        <v>0</v>
      </c>
      <c r="N29" s="54">
        <v>380</v>
      </c>
      <c r="O29" s="54">
        <v>237</v>
      </c>
      <c r="P29" s="54">
        <v>143</v>
      </c>
      <c r="Q29" s="55">
        <v>15.5</v>
      </c>
      <c r="R29" s="55">
        <v>5.5</v>
      </c>
      <c r="S29" s="55">
        <v>32.200000000000003</v>
      </c>
    </row>
    <row r="30" spans="1:19" ht="18.75" customHeight="1" x14ac:dyDescent="0.15">
      <c r="A30" s="49"/>
      <c r="B30" s="50"/>
      <c r="C30" s="51" t="s">
        <v>39</v>
      </c>
      <c r="D30" s="52"/>
      <c r="E30" s="54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4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4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4" t="s">
        <v>34</v>
      </c>
      <c r="F33" s="54" t="s">
        <v>34</v>
      </c>
      <c r="G33" s="54" t="s">
        <v>34</v>
      </c>
      <c r="H33" s="54" t="s">
        <v>34</v>
      </c>
      <c r="I33" s="54" t="s">
        <v>34</v>
      </c>
      <c r="J33" s="54" t="s">
        <v>34</v>
      </c>
      <c r="K33" s="54" t="s">
        <v>34</v>
      </c>
      <c r="L33" s="54" t="s">
        <v>34</v>
      </c>
      <c r="M33" s="54" t="s">
        <v>34</v>
      </c>
      <c r="N33" s="54" t="s">
        <v>34</v>
      </c>
      <c r="O33" s="54" t="s">
        <v>34</v>
      </c>
      <c r="P33" s="54" t="s">
        <v>34</v>
      </c>
      <c r="Q33" s="55" t="s">
        <v>34</v>
      </c>
      <c r="R33" s="55" t="s">
        <v>34</v>
      </c>
      <c r="S33" s="55" t="s">
        <v>34</v>
      </c>
    </row>
    <row r="34" spans="1:19" ht="18.75" customHeight="1" x14ac:dyDescent="0.15">
      <c r="A34" s="49"/>
      <c r="B34" s="50"/>
      <c r="C34" s="51" t="s">
        <v>43</v>
      </c>
      <c r="D34" s="52"/>
      <c r="E34" s="54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4">
        <v>1283</v>
      </c>
      <c r="F36" s="54">
        <v>1092</v>
      </c>
      <c r="G36" s="54">
        <v>191</v>
      </c>
      <c r="H36" s="54">
        <v>18</v>
      </c>
      <c r="I36" s="54">
        <v>18</v>
      </c>
      <c r="J36" s="54">
        <v>0</v>
      </c>
      <c r="K36" s="54">
        <v>33</v>
      </c>
      <c r="L36" s="54">
        <v>30</v>
      </c>
      <c r="M36" s="54">
        <v>3</v>
      </c>
      <c r="N36" s="54">
        <v>1268</v>
      </c>
      <c r="O36" s="54">
        <v>1080</v>
      </c>
      <c r="P36" s="54">
        <v>188</v>
      </c>
      <c r="Q36" s="55">
        <v>0.9</v>
      </c>
      <c r="R36" s="55">
        <v>1.1000000000000001</v>
      </c>
      <c r="S36" s="55">
        <v>0</v>
      </c>
    </row>
    <row r="37" spans="1:19" ht="18.75" customHeight="1" x14ac:dyDescent="0.15">
      <c r="A37" s="49"/>
      <c r="B37" s="50"/>
      <c r="C37" s="51" t="s">
        <v>46</v>
      </c>
      <c r="D37" s="52"/>
      <c r="E37" s="54">
        <v>7765</v>
      </c>
      <c r="F37" s="54">
        <v>7057</v>
      </c>
      <c r="G37" s="54">
        <v>708</v>
      </c>
      <c r="H37" s="54">
        <v>4</v>
      </c>
      <c r="I37" s="54">
        <v>2</v>
      </c>
      <c r="J37" s="54">
        <v>2</v>
      </c>
      <c r="K37" s="54">
        <v>26</v>
      </c>
      <c r="L37" s="54">
        <v>21</v>
      </c>
      <c r="M37" s="54">
        <v>5</v>
      </c>
      <c r="N37" s="54">
        <v>7743</v>
      </c>
      <c r="O37" s="54">
        <v>7038</v>
      </c>
      <c r="P37" s="54">
        <v>705</v>
      </c>
      <c r="Q37" s="55">
        <v>1.3</v>
      </c>
      <c r="R37" s="55">
        <v>0.6</v>
      </c>
      <c r="S37" s="55">
        <v>7.9</v>
      </c>
    </row>
    <row r="38" spans="1:19" ht="18.75" customHeight="1" x14ac:dyDescent="0.15">
      <c r="A38" s="49"/>
      <c r="B38" s="50"/>
      <c r="C38" s="51" t="s">
        <v>47</v>
      </c>
      <c r="D38" s="52"/>
      <c r="E38" s="54">
        <v>1057</v>
      </c>
      <c r="F38" s="54">
        <v>901</v>
      </c>
      <c r="G38" s="54">
        <v>156</v>
      </c>
      <c r="H38" s="54">
        <v>0</v>
      </c>
      <c r="I38" s="54">
        <v>0</v>
      </c>
      <c r="J38" s="54">
        <v>0</v>
      </c>
      <c r="K38" s="54">
        <v>1</v>
      </c>
      <c r="L38" s="54">
        <v>0</v>
      </c>
      <c r="M38" s="54">
        <v>1</v>
      </c>
      <c r="N38" s="54">
        <v>1056</v>
      </c>
      <c r="O38" s="54">
        <v>901</v>
      </c>
      <c r="P38" s="54">
        <v>155</v>
      </c>
      <c r="Q38" s="55">
        <v>4.5</v>
      </c>
      <c r="R38" s="55">
        <v>1.3</v>
      </c>
      <c r="S38" s="55">
        <v>23.2</v>
      </c>
    </row>
    <row r="39" spans="1:19" ht="18.75" customHeight="1" x14ac:dyDescent="0.15">
      <c r="A39" s="49"/>
      <c r="B39" s="50"/>
      <c r="C39" s="51" t="s">
        <v>48</v>
      </c>
      <c r="D39" s="52"/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4">
        <v>4388</v>
      </c>
      <c r="F40" s="54">
        <v>3630</v>
      </c>
      <c r="G40" s="54">
        <v>758</v>
      </c>
      <c r="H40" s="54">
        <v>14</v>
      </c>
      <c r="I40" s="54">
        <v>11</v>
      </c>
      <c r="J40" s="54">
        <v>3</v>
      </c>
      <c r="K40" s="54">
        <v>37</v>
      </c>
      <c r="L40" s="54">
        <v>30</v>
      </c>
      <c r="M40" s="54">
        <v>7</v>
      </c>
      <c r="N40" s="54">
        <v>4365</v>
      </c>
      <c r="O40" s="54">
        <v>3611</v>
      </c>
      <c r="P40" s="54">
        <v>754</v>
      </c>
      <c r="Q40" s="55">
        <v>0.5</v>
      </c>
      <c r="R40" s="55">
        <v>0.2</v>
      </c>
      <c r="S40" s="55">
        <v>1.9</v>
      </c>
    </row>
    <row r="41" spans="1:19" ht="18.75" customHeight="1" x14ac:dyDescent="0.15">
      <c r="A41" s="49"/>
      <c r="B41" s="50"/>
      <c r="C41" s="51" t="s">
        <v>50</v>
      </c>
      <c r="D41" s="52"/>
      <c r="E41" s="54" t="s">
        <v>16</v>
      </c>
      <c r="F41" s="54" t="s">
        <v>16</v>
      </c>
      <c r="G41" s="54" t="s">
        <v>16</v>
      </c>
      <c r="H41" s="54" t="s">
        <v>16</v>
      </c>
      <c r="I41" s="54" t="s">
        <v>16</v>
      </c>
      <c r="J41" s="54" t="s">
        <v>16</v>
      </c>
      <c r="K41" s="54" t="s">
        <v>16</v>
      </c>
      <c r="L41" s="54" t="s">
        <v>16</v>
      </c>
      <c r="M41" s="54" t="s">
        <v>16</v>
      </c>
      <c r="N41" s="54" t="s">
        <v>16</v>
      </c>
      <c r="O41" s="54" t="s">
        <v>16</v>
      </c>
      <c r="P41" s="54" t="s">
        <v>16</v>
      </c>
      <c r="Q41" s="55" t="s">
        <v>16</v>
      </c>
      <c r="R41" s="55" t="s">
        <v>16</v>
      </c>
      <c r="S41" s="55" t="s">
        <v>16</v>
      </c>
    </row>
    <row r="42" spans="1:19" ht="18.75" customHeight="1" x14ac:dyDescent="0.15">
      <c r="A42" s="49"/>
      <c r="B42" s="50"/>
      <c r="C42" s="51" t="s">
        <v>51</v>
      </c>
      <c r="D42" s="52"/>
      <c r="E42" s="54" t="s">
        <v>16</v>
      </c>
      <c r="F42" s="54" t="s">
        <v>16</v>
      </c>
      <c r="G42" s="54" t="s">
        <v>16</v>
      </c>
      <c r="H42" s="54" t="s">
        <v>16</v>
      </c>
      <c r="I42" s="54" t="s">
        <v>16</v>
      </c>
      <c r="J42" s="54" t="s">
        <v>16</v>
      </c>
      <c r="K42" s="54" t="s">
        <v>16</v>
      </c>
      <c r="L42" s="54" t="s">
        <v>16</v>
      </c>
      <c r="M42" s="54" t="s">
        <v>16</v>
      </c>
      <c r="N42" s="54" t="s">
        <v>16</v>
      </c>
      <c r="O42" s="54" t="s">
        <v>16</v>
      </c>
      <c r="P42" s="54" t="s">
        <v>16</v>
      </c>
      <c r="Q42" s="55" t="s">
        <v>16</v>
      </c>
      <c r="R42" s="55" t="s">
        <v>16</v>
      </c>
      <c r="S42" s="55" t="s">
        <v>16</v>
      </c>
    </row>
    <row r="43" spans="1:19" ht="18.75" customHeight="1" x14ac:dyDescent="0.15">
      <c r="A43" s="49"/>
      <c r="B43" s="50"/>
      <c r="C43" s="51" t="s">
        <v>52</v>
      </c>
      <c r="D43" s="52"/>
      <c r="E43" s="54">
        <v>7079</v>
      </c>
      <c r="F43" s="54">
        <v>6504</v>
      </c>
      <c r="G43" s="54">
        <v>575</v>
      </c>
      <c r="H43" s="54">
        <v>42</v>
      </c>
      <c r="I43" s="54">
        <v>40</v>
      </c>
      <c r="J43" s="54">
        <v>2</v>
      </c>
      <c r="K43" s="54">
        <v>74</v>
      </c>
      <c r="L43" s="54">
        <v>74</v>
      </c>
      <c r="M43" s="54">
        <v>0</v>
      </c>
      <c r="N43" s="54">
        <v>7047</v>
      </c>
      <c r="O43" s="54">
        <v>6470</v>
      </c>
      <c r="P43" s="54">
        <v>577</v>
      </c>
      <c r="Q43" s="55">
        <v>1.3</v>
      </c>
      <c r="R43" s="55">
        <v>0.8</v>
      </c>
      <c r="S43" s="55">
        <v>7.1</v>
      </c>
    </row>
    <row r="44" spans="1:19" ht="18.75" customHeight="1" x14ac:dyDescent="0.15">
      <c r="A44" s="49"/>
      <c r="B44" s="50"/>
      <c r="C44" s="51" t="s">
        <v>53</v>
      </c>
      <c r="D44" s="52"/>
      <c r="E44" s="54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4">
        <v>5568</v>
      </c>
      <c r="F45" s="54">
        <v>3182</v>
      </c>
      <c r="G45" s="54">
        <v>2386</v>
      </c>
      <c r="H45" s="54">
        <v>28</v>
      </c>
      <c r="I45" s="54">
        <v>14</v>
      </c>
      <c r="J45" s="54">
        <v>14</v>
      </c>
      <c r="K45" s="54">
        <v>26</v>
      </c>
      <c r="L45" s="54">
        <v>0</v>
      </c>
      <c r="M45" s="54">
        <v>26</v>
      </c>
      <c r="N45" s="54">
        <v>5570</v>
      </c>
      <c r="O45" s="54">
        <v>3196</v>
      </c>
      <c r="P45" s="54">
        <v>2374</v>
      </c>
      <c r="Q45" s="55">
        <v>10.5</v>
      </c>
      <c r="R45" s="55">
        <v>1.2</v>
      </c>
      <c r="S45" s="55">
        <v>23.1</v>
      </c>
    </row>
    <row r="46" spans="1:19" ht="18.75" customHeight="1" x14ac:dyDescent="0.15">
      <c r="A46" s="49"/>
      <c r="B46" s="50"/>
      <c r="C46" s="51" t="s">
        <v>55</v>
      </c>
      <c r="D46" s="52"/>
      <c r="E46" s="54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1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54">
        <v>6102</v>
      </c>
      <c r="F48" s="54">
        <v>3605</v>
      </c>
      <c r="G48" s="54">
        <v>2497</v>
      </c>
      <c r="H48" s="54">
        <v>12</v>
      </c>
      <c r="I48" s="54">
        <v>12</v>
      </c>
      <c r="J48" s="54">
        <v>0</v>
      </c>
      <c r="K48" s="54">
        <v>120</v>
      </c>
      <c r="L48" s="54">
        <v>12</v>
      </c>
      <c r="M48" s="54">
        <v>108</v>
      </c>
      <c r="N48" s="54">
        <v>5994</v>
      </c>
      <c r="O48" s="54">
        <v>3605</v>
      </c>
      <c r="P48" s="54">
        <v>2389</v>
      </c>
      <c r="Q48" s="55">
        <v>26.9</v>
      </c>
      <c r="R48" s="55">
        <v>5.6</v>
      </c>
      <c r="S48" s="55">
        <v>59</v>
      </c>
    </row>
    <row r="49" spans="1:19" ht="18.75" customHeight="1" x14ac:dyDescent="0.15">
      <c r="A49" s="56"/>
      <c r="B49" s="57"/>
      <c r="C49" s="58" t="s">
        <v>58</v>
      </c>
      <c r="D49" s="59"/>
      <c r="E49" s="73">
        <v>20305</v>
      </c>
      <c r="F49" s="73">
        <v>6022</v>
      </c>
      <c r="G49" s="73">
        <v>14283</v>
      </c>
      <c r="H49" s="73">
        <v>256</v>
      </c>
      <c r="I49" s="73">
        <v>104</v>
      </c>
      <c r="J49" s="73">
        <v>152</v>
      </c>
      <c r="K49" s="73">
        <v>324</v>
      </c>
      <c r="L49" s="73">
        <v>120</v>
      </c>
      <c r="M49" s="73">
        <v>204</v>
      </c>
      <c r="N49" s="73">
        <v>20237</v>
      </c>
      <c r="O49" s="73">
        <v>6006</v>
      </c>
      <c r="P49" s="73">
        <v>14231</v>
      </c>
      <c r="Q49" s="74">
        <v>77.900000000000006</v>
      </c>
      <c r="R49" s="74">
        <v>53</v>
      </c>
      <c r="S49" s="74">
        <v>88.4</v>
      </c>
    </row>
    <row r="50" spans="1:19" ht="18.75" customHeight="1" x14ac:dyDescent="0.15">
      <c r="A50" s="42"/>
      <c r="B50" s="43"/>
      <c r="C50" s="44" t="s">
        <v>59</v>
      </c>
      <c r="D50" s="45"/>
      <c r="E50" s="66">
        <v>5176</v>
      </c>
      <c r="F50" s="64">
        <v>2401</v>
      </c>
      <c r="G50" s="64">
        <v>2775</v>
      </c>
      <c r="H50" s="64">
        <v>75</v>
      </c>
      <c r="I50" s="64">
        <v>46</v>
      </c>
      <c r="J50" s="64">
        <v>29</v>
      </c>
      <c r="K50" s="64">
        <v>25</v>
      </c>
      <c r="L50" s="64">
        <v>0</v>
      </c>
      <c r="M50" s="64">
        <v>25</v>
      </c>
      <c r="N50" s="64">
        <v>5226</v>
      </c>
      <c r="O50" s="64">
        <v>2447</v>
      </c>
      <c r="P50" s="64">
        <v>2779</v>
      </c>
      <c r="Q50" s="65">
        <v>42.5</v>
      </c>
      <c r="R50" s="65">
        <v>18.600000000000001</v>
      </c>
      <c r="S50" s="65">
        <v>63.7</v>
      </c>
    </row>
    <row r="51" spans="1:19" ht="18.75" customHeight="1" x14ac:dyDescent="0.15">
      <c r="A51" s="56"/>
      <c r="B51" s="57"/>
      <c r="C51" s="58" t="s">
        <v>60</v>
      </c>
      <c r="D51" s="59"/>
      <c r="E51" s="75">
        <v>7184</v>
      </c>
      <c r="F51" s="61">
        <v>2135</v>
      </c>
      <c r="G51" s="61">
        <v>5049</v>
      </c>
      <c r="H51" s="61">
        <v>160</v>
      </c>
      <c r="I51" s="61">
        <v>96</v>
      </c>
      <c r="J51" s="61">
        <v>64</v>
      </c>
      <c r="K51" s="61">
        <v>224</v>
      </c>
      <c r="L51" s="61">
        <v>84</v>
      </c>
      <c r="M51" s="61">
        <v>140</v>
      </c>
      <c r="N51" s="61">
        <v>7120</v>
      </c>
      <c r="O51" s="61">
        <v>2147</v>
      </c>
      <c r="P51" s="61">
        <v>4973</v>
      </c>
      <c r="Q51" s="62">
        <v>80.2</v>
      </c>
      <c r="R51" s="62">
        <v>72.2</v>
      </c>
      <c r="S51" s="62">
        <v>83.6</v>
      </c>
    </row>
    <row r="52" spans="1:19" ht="18.75" customHeight="1" x14ac:dyDescent="0.15">
      <c r="A52" s="42"/>
      <c r="B52" s="43"/>
      <c r="C52" s="44" t="s">
        <v>61</v>
      </c>
      <c r="D52" s="45"/>
      <c r="E52" s="67">
        <v>35281</v>
      </c>
      <c r="F52" s="67">
        <v>8737</v>
      </c>
      <c r="G52" s="67">
        <v>26544</v>
      </c>
      <c r="H52" s="67">
        <v>236</v>
      </c>
      <c r="I52" s="67">
        <v>32</v>
      </c>
      <c r="J52" s="67">
        <v>204</v>
      </c>
      <c r="K52" s="67">
        <v>554</v>
      </c>
      <c r="L52" s="67">
        <v>37</v>
      </c>
      <c r="M52" s="67">
        <v>517</v>
      </c>
      <c r="N52" s="67">
        <v>34963</v>
      </c>
      <c r="O52" s="67">
        <v>8732</v>
      </c>
      <c r="P52" s="67">
        <v>26231</v>
      </c>
      <c r="Q52" s="68">
        <v>9.4</v>
      </c>
      <c r="R52" s="68">
        <v>5.6</v>
      </c>
      <c r="S52" s="68">
        <v>10.7</v>
      </c>
    </row>
    <row r="53" spans="1:19" ht="18.75" customHeight="1" x14ac:dyDescent="0.15">
      <c r="A53" s="56"/>
      <c r="B53" s="57"/>
      <c r="C53" s="58" t="s">
        <v>62</v>
      </c>
      <c r="D53" s="59"/>
      <c r="E53" s="73">
        <v>28196</v>
      </c>
      <c r="F53" s="73">
        <v>6777</v>
      </c>
      <c r="G53" s="73">
        <v>21419</v>
      </c>
      <c r="H53" s="73">
        <v>187</v>
      </c>
      <c r="I53" s="73">
        <v>100</v>
      </c>
      <c r="J53" s="73">
        <v>87</v>
      </c>
      <c r="K53" s="73">
        <v>187</v>
      </c>
      <c r="L53" s="73">
        <v>25</v>
      </c>
      <c r="M53" s="73">
        <v>162</v>
      </c>
      <c r="N53" s="73">
        <v>28196</v>
      </c>
      <c r="O53" s="73">
        <v>6852</v>
      </c>
      <c r="P53" s="73">
        <v>21344</v>
      </c>
      <c r="Q53" s="74">
        <v>37.5</v>
      </c>
      <c r="R53" s="74">
        <v>24.2</v>
      </c>
      <c r="S53" s="74">
        <v>41.7</v>
      </c>
    </row>
    <row r="54" spans="1:19" ht="18.75" customHeight="1" x14ac:dyDescent="0.15">
      <c r="A54" s="42"/>
      <c r="B54" s="43"/>
      <c r="C54" s="44" t="s">
        <v>70</v>
      </c>
      <c r="D54" s="45"/>
      <c r="E54" s="64">
        <v>2368</v>
      </c>
      <c r="F54" s="64">
        <v>1385</v>
      </c>
      <c r="G54" s="64">
        <v>983</v>
      </c>
      <c r="H54" s="64">
        <v>62</v>
      </c>
      <c r="I54" s="64">
        <v>23</v>
      </c>
      <c r="J54" s="64">
        <v>39</v>
      </c>
      <c r="K54" s="64">
        <v>75</v>
      </c>
      <c r="L54" s="64">
        <v>35</v>
      </c>
      <c r="M54" s="64">
        <v>40</v>
      </c>
      <c r="N54" s="64">
        <v>2355</v>
      </c>
      <c r="O54" s="64">
        <v>1373</v>
      </c>
      <c r="P54" s="64">
        <v>982</v>
      </c>
      <c r="Q54" s="65">
        <v>8.8000000000000007</v>
      </c>
      <c r="R54" s="65">
        <v>4.9000000000000004</v>
      </c>
      <c r="S54" s="65">
        <v>14.3</v>
      </c>
    </row>
    <row r="55" spans="1:19" ht="18.75" customHeight="1" x14ac:dyDescent="0.15">
      <c r="A55" s="49"/>
      <c r="B55" s="50"/>
      <c r="C55" s="51" t="s">
        <v>64</v>
      </c>
      <c r="D55" s="52"/>
      <c r="E55" s="76">
        <v>11422</v>
      </c>
      <c r="F55" s="54">
        <v>5584</v>
      </c>
      <c r="G55" s="54">
        <v>5838</v>
      </c>
      <c r="H55" s="54">
        <v>176</v>
      </c>
      <c r="I55" s="54">
        <v>37</v>
      </c>
      <c r="J55" s="54">
        <v>139</v>
      </c>
      <c r="K55" s="54">
        <v>174</v>
      </c>
      <c r="L55" s="54">
        <v>72</v>
      </c>
      <c r="M55" s="54">
        <v>102</v>
      </c>
      <c r="N55" s="54">
        <v>11424</v>
      </c>
      <c r="O55" s="54">
        <v>5549</v>
      </c>
      <c r="P55" s="54">
        <v>5875</v>
      </c>
      <c r="Q55" s="55">
        <v>32.5</v>
      </c>
      <c r="R55" s="55">
        <v>15.2</v>
      </c>
      <c r="S55" s="55">
        <v>48.7</v>
      </c>
    </row>
    <row r="56" spans="1:19" ht="18.75" customHeight="1" x14ac:dyDescent="0.15">
      <c r="A56" s="56"/>
      <c r="B56" s="69"/>
      <c r="C56" s="58" t="s">
        <v>65</v>
      </c>
      <c r="D56" s="59"/>
      <c r="E56" s="75">
        <v>3088</v>
      </c>
      <c r="F56" s="61">
        <v>2590</v>
      </c>
      <c r="G56" s="61">
        <v>498</v>
      </c>
      <c r="H56" s="61">
        <v>0</v>
      </c>
      <c r="I56" s="61">
        <v>0</v>
      </c>
      <c r="J56" s="61">
        <v>0</v>
      </c>
      <c r="K56" s="61">
        <v>3</v>
      </c>
      <c r="L56" s="61">
        <v>0</v>
      </c>
      <c r="M56" s="61">
        <v>3</v>
      </c>
      <c r="N56" s="61">
        <v>3085</v>
      </c>
      <c r="O56" s="61">
        <v>2590</v>
      </c>
      <c r="P56" s="61">
        <v>495</v>
      </c>
      <c r="Q56" s="62">
        <v>5.7</v>
      </c>
      <c r="R56" s="62">
        <v>3.2</v>
      </c>
      <c r="S56" s="62">
        <v>18.600000000000001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5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P9 3表5</vt:lpstr>
      <vt:lpstr>P10 3表30</vt:lpstr>
      <vt:lpstr>'P10 3表30'!Print_Area</vt:lpstr>
      <vt:lpstr>'P9 3表5'!Print_Area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cp:lastPrinted>2020-03-31T00:36:02Z</cp:lastPrinted>
  <dcterms:created xsi:type="dcterms:W3CDTF">2020-03-31T00:35:27Z</dcterms:created>
  <dcterms:modified xsi:type="dcterms:W3CDTF">2020-03-31T00:36:58Z</dcterms:modified>
</cp:coreProperties>
</file>