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2月\05月報作成（定例処理）\ホームページ用原稿\エクセル\"/>
    </mc:Choice>
  </mc:AlternateContent>
  <xr:revisionPtr revIDLastSave="0" documentId="14_{33FD054C-283D-4536-B711-5926A13311E3}" xr6:coauthVersionLast="36" xr6:coauthVersionMax="36" xr10:uidLastSave="{00000000-0000-0000-0000-000000000000}"/>
  <bookViews>
    <workbookView xWindow="0" yWindow="0" windowWidth="28800" windowHeight="10632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<sst xmlns="http://schemas.openxmlformats.org/spreadsheetml/2006/main" count="226" uniqueCount="42">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</sst>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="133" zoomScaleNormal="133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HW4" s="102" t="s">
        <v>2</v>
      </c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79" t="s">
        <v>6</v>
      </c>
      <c r="B9" s="81" t="s">
        <v>7</v>
      </c>
      <c r="C9" s="81"/>
      <c r="D9" s="81"/>
      <c r="E9" s="81" t="s">
        <v>8</v>
      </c>
      <c r="F9" s="81"/>
      <c r="G9" s="81"/>
      <c r="H9" s="103" t="s">
        <v>9</v>
      </c>
      <c r="I9" s="103" t="s">
        <v>10</v>
      </c>
      <c r="J9" s="81" t="s">
        <v>11</v>
      </c>
      <c r="K9" s="81"/>
      <c r="L9" s="82"/>
      <c r="HW9" s="83" t="s">
        <v>6</v>
      </c>
      <c r="HX9" s="94" t="s">
        <v>7</v>
      </c>
      <c r="HY9" s="95"/>
      <c r="HZ9" s="96"/>
      <c r="IA9" s="94" t="s">
        <v>8</v>
      </c>
      <c r="IB9" s="95"/>
      <c r="IC9" s="96"/>
      <c r="ID9" s="97" t="s">
        <v>12</v>
      </c>
      <c r="IE9" s="99" t="s">
        <v>10</v>
      </c>
      <c r="IF9" s="94" t="s">
        <v>11</v>
      </c>
      <c r="IG9" s="95"/>
      <c r="IH9" s="100"/>
    </row>
    <row r="10" spans="1:243" ht="18.75" customHeight="1" x14ac:dyDescent="0.2">
      <c r="A10" s="80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104"/>
      <c r="I10" s="104"/>
      <c r="J10" s="13" t="s">
        <v>13</v>
      </c>
      <c r="K10" s="13" t="s">
        <v>14</v>
      </c>
      <c r="L10" s="14" t="s">
        <v>15</v>
      </c>
      <c r="HW10" s="84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8"/>
      <c r="IE10" s="98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354975</v>
      </c>
      <c r="C11" s="20">
        <v>418147</v>
      </c>
      <c r="D11" s="20">
        <v>262870</v>
      </c>
      <c r="E11" s="20">
        <v>354019</v>
      </c>
      <c r="F11" s="20">
        <v>416970</v>
      </c>
      <c r="G11" s="20">
        <v>262237</v>
      </c>
      <c r="H11" s="20">
        <v>309566</v>
      </c>
      <c r="I11" s="20">
        <v>44453</v>
      </c>
      <c r="J11" s="20">
        <v>956</v>
      </c>
      <c r="K11" s="20">
        <v>1177</v>
      </c>
      <c r="L11" s="21">
        <v>633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274749</v>
      </c>
      <c r="C12" s="20">
        <v>344177</v>
      </c>
      <c r="D12" s="20">
        <v>213637</v>
      </c>
      <c r="E12" s="20">
        <v>274143</v>
      </c>
      <c r="F12" s="20">
        <v>343215</v>
      </c>
      <c r="G12" s="20">
        <v>213345</v>
      </c>
      <c r="H12" s="20">
        <v>250906</v>
      </c>
      <c r="I12" s="20">
        <v>23237</v>
      </c>
      <c r="J12" s="20">
        <v>606</v>
      </c>
      <c r="K12" s="20">
        <v>962</v>
      </c>
      <c r="L12" s="21">
        <v>292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216231</v>
      </c>
      <c r="C13" s="20">
        <v>268118</v>
      </c>
      <c r="D13" s="20">
        <v>166075</v>
      </c>
      <c r="E13" s="20">
        <v>213778</v>
      </c>
      <c r="F13" s="20">
        <v>266174</v>
      </c>
      <c r="G13" s="20">
        <v>163130</v>
      </c>
      <c r="H13" s="20">
        <v>198493</v>
      </c>
      <c r="I13" s="20">
        <v>15285</v>
      </c>
      <c r="J13" s="20">
        <v>2453</v>
      </c>
      <c r="K13" s="20">
        <v>1944</v>
      </c>
      <c r="L13" s="21">
        <v>2945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200536</v>
      </c>
      <c r="C14" s="20">
        <v>253424</v>
      </c>
      <c r="D14" s="20">
        <v>157677</v>
      </c>
      <c r="E14" s="20">
        <v>200087</v>
      </c>
      <c r="F14" s="20">
        <v>252594</v>
      </c>
      <c r="G14" s="20">
        <v>157537</v>
      </c>
      <c r="H14" s="20">
        <v>189237</v>
      </c>
      <c r="I14" s="20">
        <v>10850</v>
      </c>
      <c r="J14" s="20">
        <v>449</v>
      </c>
      <c r="K14" s="20">
        <v>830</v>
      </c>
      <c r="L14" s="21">
        <v>140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254958</v>
      </c>
      <c r="C15" s="20">
        <v>316722</v>
      </c>
      <c r="D15" s="20">
        <v>193703</v>
      </c>
      <c r="E15" s="20">
        <v>253326</v>
      </c>
      <c r="F15" s="20">
        <v>315211</v>
      </c>
      <c r="G15" s="20">
        <v>191951</v>
      </c>
      <c r="H15" s="20">
        <v>231342</v>
      </c>
      <c r="I15" s="20">
        <v>21984</v>
      </c>
      <c r="J15" s="20">
        <v>1632</v>
      </c>
      <c r="K15" s="20">
        <v>1511</v>
      </c>
      <c r="L15" s="21">
        <v>1752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228339</v>
      </c>
      <c r="C16" s="28">
        <v>287443</v>
      </c>
      <c r="D16" s="28">
        <v>175223</v>
      </c>
      <c r="E16" s="28">
        <v>227286</v>
      </c>
      <c r="F16" s="28">
        <v>286247</v>
      </c>
      <c r="G16" s="28">
        <v>174298</v>
      </c>
      <c r="H16" s="28">
        <v>210748</v>
      </c>
      <c r="I16" s="28">
        <v>16538</v>
      </c>
      <c r="J16" s="28">
        <v>1053</v>
      </c>
      <c r="K16" s="28">
        <v>1196</v>
      </c>
      <c r="L16" s="29">
        <v>925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79" t="s">
        <v>6</v>
      </c>
      <c r="B21" s="81" t="s">
        <v>23</v>
      </c>
      <c r="C21" s="81"/>
      <c r="D21" s="81"/>
      <c r="E21" s="81" t="s">
        <v>24</v>
      </c>
      <c r="F21" s="81"/>
      <c r="G21" s="81"/>
      <c r="H21" s="81" t="s">
        <v>25</v>
      </c>
      <c r="I21" s="81"/>
      <c r="J21" s="81"/>
      <c r="K21" s="81" t="s">
        <v>26</v>
      </c>
      <c r="L21" s="81"/>
      <c r="M21" s="82"/>
      <c r="HW21" s="83" t="s">
        <v>6</v>
      </c>
      <c r="HX21" s="85" t="s">
        <v>23</v>
      </c>
      <c r="HY21" s="89"/>
      <c r="HZ21" s="90"/>
      <c r="IA21" s="85" t="s">
        <v>24</v>
      </c>
      <c r="IB21" s="91"/>
      <c r="IC21" s="92"/>
      <c r="ID21" s="85" t="s">
        <v>25</v>
      </c>
      <c r="IE21" s="91"/>
      <c r="IF21" s="92"/>
      <c r="IG21" s="85" t="s">
        <v>26</v>
      </c>
      <c r="IH21" s="91"/>
      <c r="II21" s="93"/>
    </row>
    <row r="22" spans="1:243" s="22" customFormat="1" ht="18.75" customHeight="1" x14ac:dyDescent="0.2">
      <c r="A22" s="80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4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18</v>
      </c>
      <c r="C24" s="48">
        <v>18.399999999999999</v>
      </c>
      <c r="D24" s="48">
        <v>17.3</v>
      </c>
      <c r="E24" s="48">
        <v>152.4</v>
      </c>
      <c r="F24" s="48">
        <v>162.9</v>
      </c>
      <c r="G24" s="48">
        <v>137.30000000000001</v>
      </c>
      <c r="H24" s="48">
        <v>135.9</v>
      </c>
      <c r="I24" s="48">
        <v>141.1</v>
      </c>
      <c r="J24" s="48">
        <v>128.5</v>
      </c>
      <c r="K24" s="48">
        <v>16.5</v>
      </c>
      <c r="L24" s="48">
        <v>21.8</v>
      </c>
      <c r="M24" s="49">
        <v>8.8000000000000007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18.3</v>
      </c>
      <c r="C25" s="53">
        <v>18.899999999999999</v>
      </c>
      <c r="D25" s="53">
        <v>17.8</v>
      </c>
      <c r="E25" s="53">
        <v>146.5</v>
      </c>
      <c r="F25" s="53">
        <v>162.9</v>
      </c>
      <c r="G25" s="53">
        <v>132.1</v>
      </c>
      <c r="H25" s="53">
        <v>134.1</v>
      </c>
      <c r="I25" s="53">
        <v>143.19999999999999</v>
      </c>
      <c r="J25" s="53">
        <v>126.1</v>
      </c>
      <c r="K25" s="53">
        <v>12.4</v>
      </c>
      <c r="L25" s="53">
        <v>19.7</v>
      </c>
      <c r="M25" s="54">
        <v>6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18.3</v>
      </c>
      <c r="C26" s="53">
        <v>18.8</v>
      </c>
      <c r="D26" s="53">
        <v>17.8</v>
      </c>
      <c r="E26" s="53">
        <v>136.30000000000001</v>
      </c>
      <c r="F26" s="53">
        <v>152.9</v>
      </c>
      <c r="G26" s="53">
        <v>120.3</v>
      </c>
      <c r="H26" s="53">
        <v>127.7</v>
      </c>
      <c r="I26" s="53">
        <v>139.4</v>
      </c>
      <c r="J26" s="53">
        <v>116.4</v>
      </c>
      <c r="K26" s="53">
        <v>8.6</v>
      </c>
      <c r="L26" s="53">
        <v>13.5</v>
      </c>
      <c r="M26" s="54">
        <v>3.9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19.100000000000001</v>
      </c>
      <c r="C27" s="53">
        <v>20.399999999999999</v>
      </c>
      <c r="D27" s="53">
        <v>18</v>
      </c>
      <c r="E27" s="53">
        <v>136.80000000000001</v>
      </c>
      <c r="F27" s="53">
        <v>155.1</v>
      </c>
      <c r="G27" s="53">
        <v>122.1</v>
      </c>
      <c r="H27" s="53">
        <v>127.7</v>
      </c>
      <c r="I27" s="53">
        <v>141.9</v>
      </c>
      <c r="J27" s="53">
        <v>116.2</v>
      </c>
      <c r="K27" s="53">
        <v>9.1</v>
      </c>
      <c r="L27" s="53">
        <v>13.2</v>
      </c>
      <c r="M27" s="54">
        <v>5.9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18.3</v>
      </c>
      <c r="C28" s="53">
        <v>18.8</v>
      </c>
      <c r="D28" s="53">
        <v>17.7</v>
      </c>
      <c r="E28" s="53">
        <v>142</v>
      </c>
      <c r="F28" s="53">
        <v>157.69999999999999</v>
      </c>
      <c r="G28" s="53">
        <v>126.4</v>
      </c>
      <c r="H28" s="53">
        <v>131</v>
      </c>
      <c r="I28" s="53">
        <v>140.9</v>
      </c>
      <c r="J28" s="53">
        <v>121.2</v>
      </c>
      <c r="K28" s="53">
        <v>11</v>
      </c>
      <c r="L28" s="53">
        <v>16.8</v>
      </c>
      <c r="M28" s="54">
        <v>5.2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18.7</v>
      </c>
      <c r="C29" s="58">
        <v>19.5</v>
      </c>
      <c r="D29" s="58">
        <v>17.899999999999999</v>
      </c>
      <c r="E29" s="58">
        <v>139.5</v>
      </c>
      <c r="F29" s="58">
        <v>156.4</v>
      </c>
      <c r="G29" s="58">
        <v>124.1</v>
      </c>
      <c r="H29" s="58">
        <v>129.4</v>
      </c>
      <c r="I29" s="58">
        <v>141.30000000000001</v>
      </c>
      <c r="J29" s="58">
        <v>118.6</v>
      </c>
      <c r="K29" s="58">
        <v>10.1</v>
      </c>
      <c r="L29" s="58">
        <v>15.1</v>
      </c>
      <c r="M29" s="59">
        <v>5.5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79" t="s">
        <v>6</v>
      </c>
      <c r="B35" s="81" t="s">
        <v>30</v>
      </c>
      <c r="C35" s="81"/>
      <c r="D35" s="81"/>
      <c r="E35" s="81"/>
      <c r="F35" s="81"/>
      <c r="G35" s="81" t="s">
        <v>31</v>
      </c>
      <c r="H35" s="81"/>
      <c r="I35" s="81"/>
      <c r="J35" s="81"/>
      <c r="K35" s="82"/>
      <c r="L35" s="64"/>
      <c r="HW35" s="83" t="s">
        <v>6</v>
      </c>
      <c r="HX35" s="85" t="s">
        <v>30</v>
      </c>
      <c r="HY35" s="91"/>
      <c r="HZ35" s="91"/>
      <c r="IA35" s="86"/>
      <c r="IB35" s="87"/>
      <c r="IC35" s="85" t="s">
        <v>31</v>
      </c>
      <c r="ID35" s="86"/>
      <c r="IE35" s="86"/>
      <c r="IF35" s="86"/>
      <c r="IG35" s="88"/>
      <c r="IH35" s="64"/>
    </row>
    <row r="36" spans="1:242" s="22" customFormat="1" ht="32.25" customHeight="1" x14ac:dyDescent="0.2">
      <c r="A36" s="80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4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375736</v>
      </c>
      <c r="C37" s="20">
        <v>374691</v>
      </c>
      <c r="D37" s="20">
        <v>326650</v>
      </c>
      <c r="E37" s="20">
        <v>48041</v>
      </c>
      <c r="F37" s="20">
        <v>1045</v>
      </c>
      <c r="G37" s="20">
        <v>138035</v>
      </c>
      <c r="H37" s="20">
        <v>138009</v>
      </c>
      <c r="I37" s="20">
        <v>131054</v>
      </c>
      <c r="J37" s="20">
        <v>6955</v>
      </c>
      <c r="K37" s="21">
        <v>26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325116</v>
      </c>
      <c r="C38" s="20">
        <v>324375</v>
      </c>
      <c r="D38" s="20">
        <v>295429</v>
      </c>
      <c r="E38" s="20">
        <v>28946</v>
      </c>
      <c r="F38" s="20">
        <v>741</v>
      </c>
      <c r="G38" s="20">
        <v>98727</v>
      </c>
      <c r="H38" s="20">
        <v>98594</v>
      </c>
      <c r="I38" s="20">
        <v>95310</v>
      </c>
      <c r="J38" s="20">
        <v>3284</v>
      </c>
      <c r="K38" s="21">
        <v>133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278463</v>
      </c>
      <c r="C39" s="20">
        <v>276852</v>
      </c>
      <c r="D39" s="20">
        <v>254950</v>
      </c>
      <c r="E39" s="20">
        <v>21902</v>
      </c>
      <c r="F39" s="20">
        <v>1611</v>
      </c>
      <c r="G39" s="20">
        <v>93484</v>
      </c>
      <c r="H39" s="20">
        <v>89369</v>
      </c>
      <c r="I39" s="20">
        <v>87135</v>
      </c>
      <c r="J39" s="20">
        <v>2234</v>
      </c>
      <c r="K39" s="21">
        <v>4115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269881</v>
      </c>
      <c r="C40" s="20">
        <v>269231</v>
      </c>
      <c r="D40" s="20">
        <v>252952</v>
      </c>
      <c r="E40" s="20">
        <v>16279</v>
      </c>
      <c r="F40" s="20">
        <v>650</v>
      </c>
      <c r="G40" s="20">
        <v>81813</v>
      </c>
      <c r="H40" s="20">
        <v>81709</v>
      </c>
      <c r="I40" s="20">
        <v>80153</v>
      </c>
      <c r="J40" s="20">
        <v>1556</v>
      </c>
      <c r="K40" s="21">
        <v>104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311602</v>
      </c>
      <c r="C41" s="20">
        <v>310394</v>
      </c>
      <c r="D41" s="20">
        <v>281510</v>
      </c>
      <c r="E41" s="20">
        <v>28884</v>
      </c>
      <c r="F41" s="20">
        <v>1208</v>
      </c>
      <c r="G41" s="20">
        <v>97003</v>
      </c>
      <c r="H41" s="20">
        <v>94189</v>
      </c>
      <c r="I41" s="20">
        <v>91444</v>
      </c>
      <c r="J41" s="20">
        <v>2745</v>
      </c>
      <c r="K41" s="21">
        <v>2814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292791</v>
      </c>
      <c r="C42" s="28">
        <v>291834</v>
      </c>
      <c r="D42" s="28">
        <v>268634</v>
      </c>
      <c r="E42" s="28">
        <v>23200</v>
      </c>
      <c r="F42" s="28">
        <v>957</v>
      </c>
      <c r="G42" s="28">
        <v>88311</v>
      </c>
      <c r="H42" s="28">
        <v>87048</v>
      </c>
      <c r="I42" s="28">
        <v>84983</v>
      </c>
      <c r="J42" s="28">
        <v>2065</v>
      </c>
      <c r="K42" s="29">
        <v>1263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79" t="s">
        <v>6</v>
      </c>
      <c r="B47" s="81" t="s">
        <v>30</v>
      </c>
      <c r="C47" s="81"/>
      <c r="D47" s="81"/>
      <c r="E47" s="81"/>
      <c r="F47" s="81" t="s">
        <v>31</v>
      </c>
      <c r="G47" s="81"/>
      <c r="H47" s="81"/>
      <c r="I47" s="82"/>
      <c r="J47" s="64"/>
      <c r="K47" s="64"/>
      <c r="L47" s="64"/>
      <c r="HW47" s="83" t="s">
        <v>6</v>
      </c>
      <c r="HX47" s="85" t="s">
        <v>30</v>
      </c>
      <c r="HY47" s="86"/>
      <c r="HZ47" s="86"/>
      <c r="IA47" s="87"/>
      <c r="IB47" s="85" t="s">
        <v>31</v>
      </c>
      <c r="IC47" s="86"/>
      <c r="ID47" s="86"/>
      <c r="IE47" s="88"/>
      <c r="IF47" s="64"/>
      <c r="IG47" s="64"/>
      <c r="IH47" s="64"/>
    </row>
    <row r="48" spans="1:242" s="22" customFormat="1" ht="32.25" customHeight="1" x14ac:dyDescent="0.2">
      <c r="A48" s="80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4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18.2</v>
      </c>
      <c r="C50" s="48">
        <v>157.80000000000001</v>
      </c>
      <c r="D50" s="48">
        <v>140.1</v>
      </c>
      <c r="E50" s="48">
        <v>17.7</v>
      </c>
      <c r="F50" s="48">
        <v>15.3</v>
      </c>
      <c r="G50" s="48">
        <v>96.8</v>
      </c>
      <c r="H50" s="48">
        <v>93</v>
      </c>
      <c r="I50" s="49">
        <v>3.8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18.8</v>
      </c>
      <c r="C51" s="53">
        <v>160.6</v>
      </c>
      <c r="D51" s="53">
        <v>145.6</v>
      </c>
      <c r="E51" s="53">
        <v>15</v>
      </c>
      <c r="F51" s="53">
        <v>16.7</v>
      </c>
      <c r="G51" s="53">
        <v>97.1</v>
      </c>
      <c r="H51" s="53">
        <v>93.9</v>
      </c>
      <c r="I51" s="54">
        <v>3.2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19.899999999999999</v>
      </c>
      <c r="C52" s="53">
        <v>161.19999999999999</v>
      </c>
      <c r="D52" s="53">
        <v>149.19999999999999</v>
      </c>
      <c r="E52" s="53">
        <v>12</v>
      </c>
      <c r="F52" s="53">
        <v>15.2</v>
      </c>
      <c r="G52" s="53">
        <v>87.5</v>
      </c>
      <c r="H52" s="53">
        <v>85.4</v>
      </c>
      <c r="I52" s="54">
        <v>2.1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20.8</v>
      </c>
      <c r="C53" s="53">
        <v>169.4</v>
      </c>
      <c r="D53" s="53">
        <v>155.69999999999999</v>
      </c>
      <c r="E53" s="53">
        <v>13.7</v>
      </c>
      <c r="F53" s="53">
        <v>16.2</v>
      </c>
      <c r="G53" s="53">
        <v>81</v>
      </c>
      <c r="H53" s="53">
        <v>79.7</v>
      </c>
      <c r="I53" s="54">
        <v>1.3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19.2</v>
      </c>
      <c r="C54" s="53">
        <v>160.4</v>
      </c>
      <c r="D54" s="53">
        <v>146.4</v>
      </c>
      <c r="E54" s="53">
        <v>14</v>
      </c>
      <c r="F54" s="53">
        <v>15.6</v>
      </c>
      <c r="G54" s="53">
        <v>90.6</v>
      </c>
      <c r="H54" s="53">
        <v>88.1</v>
      </c>
      <c r="I54" s="54">
        <v>2.5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19.899999999999999</v>
      </c>
      <c r="C55" s="58">
        <v>164.5</v>
      </c>
      <c r="D55" s="58">
        <v>150.6</v>
      </c>
      <c r="E55" s="58">
        <v>13.9</v>
      </c>
      <c r="F55" s="58">
        <v>15.9</v>
      </c>
      <c r="G55" s="58">
        <v>85.1</v>
      </c>
      <c r="H55" s="58">
        <v>83.3</v>
      </c>
      <c r="I55" s="59">
        <v>1.8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35:A36"/>
    <mergeCell ref="B35:F35"/>
    <mergeCell ref="G35:K35"/>
    <mergeCell ref="HW35:HW36"/>
    <mergeCell ref="HX35:IB35"/>
    <mergeCell ref="IB47:IE47"/>
    <mergeCell ref="HX21:HZ21"/>
    <mergeCell ref="IA21:IC21"/>
    <mergeCell ref="ID21:IF21"/>
    <mergeCell ref="IG21:II21"/>
    <mergeCell ref="IC35:IG35"/>
    <mergeCell ref="A47:A48"/>
    <mergeCell ref="B47:E47"/>
    <mergeCell ref="F47:I47"/>
    <mergeCell ref="HW47:HW48"/>
    <mergeCell ref="HX47:IA47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1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2020-03-31T00:37:33Z</cp:lastPrinted>
  <dcterms:created xsi:type="dcterms:W3CDTF">2020-03-31T00:37:12Z</dcterms:created>
  <dcterms:modified xsi:type="dcterms:W3CDTF">2020-05-15T02:34:22Z</dcterms:modified>
</cp:coreProperties>
</file>