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2月\05月報作成（定例処理）\ホームページ用原稿\エクセル\"/>
    </mc:Choice>
  </mc:AlternateContent>
  <xr:revisionPtr revIDLastSave="0" documentId="14_{375E9538-093B-4844-8B32-0A29B56C3778}" xr6:coauthVersionLast="36" xr6:coauthVersionMax="36" xr10:uidLastSave="{00000000-0000-0000-0000-000000000000}"/>
  <bookViews>
    <workbookView xWindow="0" yWindow="0" windowWidth="28800" windowHeight="10632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<sst xmlns="http://schemas.openxmlformats.org/spreadsheetml/2006/main" count="39" uniqueCount="23">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</sst>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>
    <pageSetUpPr fitToPage="1"/>
  </sheetPr>
  <dimension ref="A1:M18"/>
  <sheetViews>
    <sheetView tabSelected="1" zoomScale="218" zoomScaleNormal="218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19.899999999999999</v>
      </c>
      <c r="D10" s="40">
        <v>164.5</v>
      </c>
      <c r="E10" s="40">
        <v>150.6</v>
      </c>
      <c r="F10" s="41">
        <v>13.9</v>
      </c>
      <c r="G10" s="39">
        <v>19.2</v>
      </c>
      <c r="H10" s="40">
        <v>160.4</v>
      </c>
      <c r="I10" s="40">
        <v>146.4</v>
      </c>
      <c r="J10" s="41">
        <v>14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20.100000000000001</v>
      </c>
      <c r="D11" s="44">
        <v>174.8</v>
      </c>
      <c r="E11" s="44">
        <v>153.5</v>
      </c>
      <c r="F11" s="45">
        <v>21.3</v>
      </c>
      <c r="G11" s="43">
        <v>19.5</v>
      </c>
      <c r="H11" s="44">
        <v>171.6</v>
      </c>
      <c r="I11" s="44">
        <v>150.4</v>
      </c>
      <c r="J11" s="45">
        <v>21.2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</v>
      </c>
      <c r="D12" s="47">
        <v>171.7</v>
      </c>
      <c r="E12" s="47">
        <v>160.19999999999999</v>
      </c>
      <c r="F12" s="48">
        <v>11.5</v>
      </c>
      <c r="G12" s="46">
        <v>20.399999999999999</v>
      </c>
      <c r="H12" s="47">
        <v>178.4</v>
      </c>
      <c r="I12" s="47">
        <v>161.4</v>
      </c>
      <c r="J12" s="48">
        <v>17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19.600000000000001</v>
      </c>
      <c r="D13" s="53">
        <v>152.6</v>
      </c>
      <c r="E13" s="53">
        <v>146.6</v>
      </c>
      <c r="F13" s="54">
        <v>6</v>
      </c>
      <c r="G13" s="52">
        <v>18.8</v>
      </c>
      <c r="H13" s="53">
        <v>148.9</v>
      </c>
      <c r="I13" s="53">
        <v>142.30000000000001</v>
      </c>
      <c r="J13" s="54">
        <v>6.6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15.9</v>
      </c>
      <c r="D14" s="56">
        <v>85.1</v>
      </c>
      <c r="E14" s="56">
        <v>83.3</v>
      </c>
      <c r="F14" s="57">
        <v>1.8</v>
      </c>
      <c r="G14" s="58">
        <v>15.6</v>
      </c>
      <c r="H14" s="56">
        <v>90.6</v>
      </c>
      <c r="I14" s="56">
        <v>88.1</v>
      </c>
      <c r="J14" s="57">
        <v>2.5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18.2</v>
      </c>
      <c r="D15" s="59">
        <v>109.3</v>
      </c>
      <c r="E15" s="59">
        <v>107.3</v>
      </c>
      <c r="F15" s="60">
        <v>2</v>
      </c>
      <c r="G15" s="46">
        <v>19.600000000000001</v>
      </c>
      <c r="H15" s="59">
        <v>126.1</v>
      </c>
      <c r="I15" s="59">
        <v>122.1</v>
      </c>
      <c r="J15" s="48">
        <v>4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18.399999999999999</v>
      </c>
      <c r="D16" s="44">
        <v>88.3</v>
      </c>
      <c r="E16" s="44">
        <v>86.5</v>
      </c>
      <c r="F16" s="45">
        <v>1.8</v>
      </c>
      <c r="G16" s="43">
        <v>17.899999999999999</v>
      </c>
      <c r="H16" s="44">
        <v>106.8</v>
      </c>
      <c r="I16" s="44">
        <v>103.5</v>
      </c>
      <c r="J16" s="45">
        <v>3.3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14.8</v>
      </c>
      <c r="D17" s="62">
        <v>88.1</v>
      </c>
      <c r="E17" s="62">
        <v>86</v>
      </c>
      <c r="F17" s="63">
        <v>2.1</v>
      </c>
      <c r="G17" s="61">
        <v>15.6</v>
      </c>
      <c r="H17" s="62">
        <v>93.4</v>
      </c>
      <c r="I17" s="62">
        <v>92.1</v>
      </c>
      <c r="J17" s="63">
        <v>1.3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2020-03-31T00:41:24Z</dcterms:created>
  <dcterms:modified xsi:type="dcterms:W3CDTF">2020-05-15T02:39:39Z</dcterms:modified>
</cp:coreProperties>
</file>