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2月\05月報作成（定例処理）\ホームページ用原稿\エクセル\"/>
    </mc:Choice>
  </mc:AlternateContent>
  <xr:revisionPtr revIDLastSave="0" documentId="14_{5A1D1152-BB2F-4768-A636-98335F24C16C}" xr6:coauthVersionLast="36" xr6:coauthVersionMax="36" xr10:uidLastSave="{00000000-0000-0000-0000-000000000000}"/>
  <bookViews>
    <workbookView xWindow="0" yWindow="0" windowWidth="28800" windowHeight="10632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<sst xmlns="http://schemas.openxmlformats.org/spreadsheetml/2006/main" count="675" uniqueCount="71">
  <si>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</si>
  <si>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</si>
  <si>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</si>
  <si>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</si>
  <si>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</si>
  <si>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</si>
  <si>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</si>
  <si>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</si>
  <si>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</si>
  <si>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</si>
  <si>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</si>
  <si>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</si>
  <si>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</si>
  <si>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</si>
  <si>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</si>
  <si>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</si>
  <si>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</si>
  <si>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</si>
  <si>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</si>
  <si>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</si>
  <si>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</si>
  <si>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</si>
  <si>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</si>
  <si>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</si>
  <si>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</si>
  <si>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</si>
  <si>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</si>
  <si>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</si>
  <si>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</si>
  <si>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</si>
  <si>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</si>
  <si>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</si>
  <si>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</si>
  <si>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</si>
  <si>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</si>
  <si>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</si>
  <si>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</si>
  <si>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</si>
  <si>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</si>
  <si>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</si>
  <si>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</si>
  <si>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</si>
  <si>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</si>
  <si>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</si>
  <si>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</si>
  <si>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</si>
  <si>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</si>
  <si>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</si>
  <si>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</si>
  <si>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</si>
  <si>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</si>
  <si>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</si>
  <si>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</si>
  <si>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</si>
  <si>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</si>
  <si>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</si>
  <si>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</si>
  <si>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</si>
  <si>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</si>
  <si>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</si>
  <si>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</si>
  <si>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</si>
  <si>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</si>
  <si>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</si>
  <si>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</si>
  <si>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</si>
  <si>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</si>
  <si>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</si>
  <si>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x</t>
  </si>
  <si>
    <t>職業紹介・派遣業</t>
    <phoneticPr fontId="7"/>
  </si>
  <si>
    <t>令和2年2月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</si>
</sst>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70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430738</v>
      </c>
      <c r="F7" s="30">
        <v>203971</v>
      </c>
      <c r="G7" s="30">
        <v>226767</v>
      </c>
      <c r="H7" s="30">
        <v>5203</v>
      </c>
      <c r="I7" s="30">
        <v>2540</v>
      </c>
      <c r="J7" s="30">
        <v>2663</v>
      </c>
      <c r="K7" s="30">
        <v>6630</v>
      </c>
      <c r="L7" s="30">
        <v>3400</v>
      </c>
      <c r="M7" s="30">
        <v>3230</v>
      </c>
      <c r="N7" s="30">
        <v>429311</v>
      </c>
      <c r="O7" s="30">
        <v>203111</v>
      </c>
      <c r="P7" s="30">
        <v>226200</v>
      </c>
      <c r="Q7" s="31">
        <v>31.5</v>
      </c>
      <c r="R7" s="31">
        <v>16.3</v>
      </c>
      <c r="S7" s="31">
        <v>45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3">
        <v>24994</v>
      </c>
      <c r="F9" s="44">
        <v>20986</v>
      </c>
      <c r="G9" s="44">
        <v>4008</v>
      </c>
      <c r="H9" s="44">
        <v>250</v>
      </c>
      <c r="I9" s="44">
        <v>250</v>
      </c>
      <c r="J9" s="44">
        <v>0</v>
      </c>
      <c r="K9" s="44">
        <v>211</v>
      </c>
      <c r="L9" s="44">
        <v>211</v>
      </c>
      <c r="M9" s="44">
        <v>0</v>
      </c>
      <c r="N9" s="44">
        <v>25033</v>
      </c>
      <c r="O9" s="44">
        <v>21025</v>
      </c>
      <c r="P9" s="44">
        <v>4008</v>
      </c>
      <c r="Q9" s="45">
        <v>3.5</v>
      </c>
      <c r="R9" s="45">
        <v>1.5</v>
      </c>
      <c r="S9" s="45">
        <v>14.4</v>
      </c>
    </row>
    <row r="10" spans="1:20" ht="18.75" customHeight="1" x14ac:dyDescent="0.2">
      <c r="A10" s="39"/>
      <c r="B10" s="40"/>
      <c r="C10" s="41" t="s">
        <v>18</v>
      </c>
      <c r="D10" s="42"/>
      <c r="E10" s="43">
        <v>54121</v>
      </c>
      <c r="F10" s="44">
        <v>38689</v>
      </c>
      <c r="G10" s="44">
        <v>15432</v>
      </c>
      <c r="H10" s="44">
        <v>693</v>
      </c>
      <c r="I10" s="44">
        <v>587</v>
      </c>
      <c r="J10" s="44">
        <v>106</v>
      </c>
      <c r="K10" s="44">
        <v>411</v>
      </c>
      <c r="L10" s="44">
        <v>300</v>
      </c>
      <c r="M10" s="44">
        <v>111</v>
      </c>
      <c r="N10" s="44">
        <v>54403</v>
      </c>
      <c r="O10" s="44">
        <v>38976</v>
      </c>
      <c r="P10" s="44">
        <v>15427</v>
      </c>
      <c r="Q10" s="45">
        <v>13</v>
      </c>
      <c r="R10" s="45">
        <v>2.7</v>
      </c>
      <c r="S10" s="45">
        <v>39.200000000000003</v>
      </c>
    </row>
    <row r="11" spans="1:20" ht="18.75" customHeight="1" x14ac:dyDescent="0.2">
      <c r="A11" s="39"/>
      <c r="B11" s="40"/>
      <c r="C11" s="41" t="s">
        <v>19</v>
      </c>
      <c r="D11" s="42"/>
      <c r="E11" s="43">
        <v>1989</v>
      </c>
      <c r="F11" s="44">
        <v>1778</v>
      </c>
      <c r="G11" s="44">
        <v>211</v>
      </c>
      <c r="H11" s="44">
        <v>13</v>
      </c>
      <c r="I11" s="44">
        <v>1</v>
      </c>
      <c r="J11" s="44">
        <v>12</v>
      </c>
      <c r="K11" s="44">
        <v>6</v>
      </c>
      <c r="L11" s="44">
        <v>5</v>
      </c>
      <c r="M11" s="44">
        <v>1</v>
      </c>
      <c r="N11" s="44">
        <v>1996</v>
      </c>
      <c r="O11" s="44">
        <v>1774</v>
      </c>
      <c r="P11" s="44">
        <v>222</v>
      </c>
      <c r="Q11" s="45">
        <v>13.7</v>
      </c>
      <c r="R11" s="45">
        <v>11.6</v>
      </c>
      <c r="S11" s="45">
        <v>30.2</v>
      </c>
    </row>
    <row r="12" spans="1:20" ht="18.75" customHeight="1" x14ac:dyDescent="0.2">
      <c r="A12" s="39"/>
      <c r="B12" s="40"/>
      <c r="C12" s="41" t="s">
        <v>20</v>
      </c>
      <c r="D12" s="42"/>
      <c r="E12" s="43">
        <v>3376</v>
      </c>
      <c r="F12" s="44">
        <v>2318</v>
      </c>
      <c r="G12" s="44">
        <v>1058</v>
      </c>
      <c r="H12" s="44">
        <v>24</v>
      </c>
      <c r="I12" s="44">
        <v>20</v>
      </c>
      <c r="J12" s="44">
        <v>4</v>
      </c>
      <c r="K12" s="44">
        <v>79</v>
      </c>
      <c r="L12" s="44">
        <v>50</v>
      </c>
      <c r="M12" s="44">
        <v>29</v>
      </c>
      <c r="N12" s="44">
        <v>3321</v>
      </c>
      <c r="O12" s="44">
        <v>2288</v>
      </c>
      <c r="P12" s="44">
        <v>1033</v>
      </c>
      <c r="Q12" s="45">
        <v>9.3000000000000007</v>
      </c>
      <c r="R12" s="45">
        <v>1.7</v>
      </c>
      <c r="S12" s="45">
        <v>26.1</v>
      </c>
    </row>
    <row r="13" spans="1:20" ht="18.75" customHeight="1" x14ac:dyDescent="0.2">
      <c r="A13" s="39"/>
      <c r="B13" s="40"/>
      <c r="C13" s="41" t="s">
        <v>21</v>
      </c>
      <c r="D13" s="42"/>
      <c r="E13" s="43">
        <v>21936</v>
      </c>
      <c r="F13" s="44">
        <v>17684</v>
      </c>
      <c r="G13" s="44">
        <v>4252</v>
      </c>
      <c r="H13" s="44">
        <v>183</v>
      </c>
      <c r="I13" s="44">
        <v>154</v>
      </c>
      <c r="J13" s="44">
        <v>29</v>
      </c>
      <c r="K13" s="44">
        <v>243</v>
      </c>
      <c r="L13" s="44">
        <v>232</v>
      </c>
      <c r="M13" s="44">
        <v>11</v>
      </c>
      <c r="N13" s="44">
        <v>21876</v>
      </c>
      <c r="O13" s="44">
        <v>17606</v>
      </c>
      <c r="P13" s="44">
        <v>4270</v>
      </c>
      <c r="Q13" s="45">
        <v>19</v>
      </c>
      <c r="R13" s="45">
        <v>11.3</v>
      </c>
      <c r="S13" s="45">
        <v>50.7</v>
      </c>
    </row>
    <row r="14" spans="1:20" ht="18.75" customHeight="1" x14ac:dyDescent="0.2">
      <c r="A14" s="39"/>
      <c r="B14" s="40"/>
      <c r="C14" s="41" t="s">
        <v>22</v>
      </c>
      <c r="D14" s="42"/>
      <c r="E14" s="43">
        <v>75511</v>
      </c>
      <c r="F14" s="44">
        <v>35877</v>
      </c>
      <c r="G14" s="44">
        <v>39634</v>
      </c>
      <c r="H14" s="44">
        <v>1082</v>
      </c>
      <c r="I14" s="44">
        <v>476</v>
      </c>
      <c r="J14" s="44">
        <v>606</v>
      </c>
      <c r="K14" s="44">
        <v>1318</v>
      </c>
      <c r="L14" s="44">
        <v>803</v>
      </c>
      <c r="M14" s="44">
        <v>515</v>
      </c>
      <c r="N14" s="44">
        <v>75275</v>
      </c>
      <c r="O14" s="44">
        <v>35550</v>
      </c>
      <c r="P14" s="44">
        <v>39725</v>
      </c>
      <c r="Q14" s="45">
        <v>55.6</v>
      </c>
      <c r="R14" s="45">
        <v>36.299999999999997</v>
      </c>
      <c r="S14" s="45">
        <v>72.8</v>
      </c>
    </row>
    <row r="15" spans="1:20" ht="18.75" customHeight="1" x14ac:dyDescent="0.2">
      <c r="A15" s="39"/>
      <c r="B15" s="40"/>
      <c r="C15" s="41" t="s">
        <v>23</v>
      </c>
      <c r="D15" s="42"/>
      <c r="E15" s="43">
        <v>13071</v>
      </c>
      <c r="F15" s="44">
        <v>4491</v>
      </c>
      <c r="G15" s="44">
        <v>8580</v>
      </c>
      <c r="H15" s="44">
        <v>283</v>
      </c>
      <c r="I15" s="44">
        <v>43</v>
      </c>
      <c r="J15" s="44">
        <v>240</v>
      </c>
      <c r="K15" s="44">
        <v>116</v>
      </c>
      <c r="L15" s="44">
        <v>0</v>
      </c>
      <c r="M15" s="44">
        <v>116</v>
      </c>
      <c r="N15" s="44">
        <v>13238</v>
      </c>
      <c r="O15" s="44">
        <v>4534</v>
      </c>
      <c r="P15" s="44">
        <v>8704</v>
      </c>
      <c r="Q15" s="45">
        <v>15.6</v>
      </c>
      <c r="R15" s="45">
        <v>3.4</v>
      </c>
      <c r="S15" s="45">
        <v>22</v>
      </c>
    </row>
    <row r="16" spans="1:20" ht="18.75" customHeight="1" x14ac:dyDescent="0.2">
      <c r="A16" s="39"/>
      <c r="B16" s="40"/>
      <c r="C16" s="41" t="s">
        <v>24</v>
      </c>
      <c r="D16" s="42"/>
      <c r="E16" s="43">
        <v>4586</v>
      </c>
      <c r="F16" s="44">
        <v>2538</v>
      </c>
      <c r="G16" s="44">
        <v>2048</v>
      </c>
      <c r="H16" s="44">
        <v>3</v>
      </c>
      <c r="I16" s="44">
        <v>1</v>
      </c>
      <c r="J16" s="44">
        <v>2</v>
      </c>
      <c r="K16" s="44">
        <v>5</v>
      </c>
      <c r="L16" s="44">
        <v>1</v>
      </c>
      <c r="M16" s="44">
        <v>4</v>
      </c>
      <c r="N16" s="44">
        <v>4584</v>
      </c>
      <c r="O16" s="44">
        <v>2538</v>
      </c>
      <c r="P16" s="44">
        <v>2046</v>
      </c>
      <c r="Q16" s="45">
        <v>12.1</v>
      </c>
      <c r="R16" s="45">
        <v>0.4</v>
      </c>
      <c r="S16" s="45">
        <v>26.6</v>
      </c>
    </row>
    <row r="17" spans="1:19" ht="18.75" customHeight="1" x14ac:dyDescent="0.2">
      <c r="A17" s="39"/>
      <c r="B17" s="40"/>
      <c r="C17" s="41" t="s">
        <v>25</v>
      </c>
      <c r="D17" s="42"/>
      <c r="E17" s="43">
        <v>8350</v>
      </c>
      <c r="F17" s="44">
        <v>6352</v>
      </c>
      <c r="G17" s="44">
        <v>1998</v>
      </c>
      <c r="H17" s="44">
        <v>70</v>
      </c>
      <c r="I17" s="44">
        <v>6</v>
      </c>
      <c r="J17" s="44">
        <v>64</v>
      </c>
      <c r="K17" s="44">
        <v>80</v>
      </c>
      <c r="L17" s="44">
        <v>43</v>
      </c>
      <c r="M17" s="44">
        <v>37</v>
      </c>
      <c r="N17" s="44">
        <v>8340</v>
      </c>
      <c r="O17" s="44">
        <v>6315</v>
      </c>
      <c r="P17" s="44">
        <v>2025</v>
      </c>
      <c r="Q17" s="45">
        <v>15.9</v>
      </c>
      <c r="R17" s="45">
        <v>12.7</v>
      </c>
      <c r="S17" s="45">
        <v>25.6</v>
      </c>
    </row>
    <row r="18" spans="1:19" ht="18.75" customHeight="1" x14ac:dyDescent="0.2">
      <c r="A18" s="39"/>
      <c r="B18" s="40"/>
      <c r="C18" s="41" t="s">
        <v>26</v>
      </c>
      <c r="D18" s="42"/>
      <c r="E18" s="43">
        <v>39438</v>
      </c>
      <c r="F18" s="44">
        <v>12749</v>
      </c>
      <c r="G18" s="44">
        <v>26689</v>
      </c>
      <c r="H18" s="44">
        <v>1473</v>
      </c>
      <c r="I18" s="44">
        <v>634</v>
      </c>
      <c r="J18" s="44">
        <v>839</v>
      </c>
      <c r="K18" s="44">
        <v>1315</v>
      </c>
      <c r="L18" s="44">
        <v>772</v>
      </c>
      <c r="M18" s="44">
        <v>543</v>
      </c>
      <c r="N18" s="44">
        <v>39596</v>
      </c>
      <c r="O18" s="44">
        <v>12611</v>
      </c>
      <c r="P18" s="44">
        <v>26985</v>
      </c>
      <c r="Q18" s="45">
        <v>72.7</v>
      </c>
      <c r="R18" s="45">
        <v>52.3</v>
      </c>
      <c r="S18" s="45">
        <v>82.2</v>
      </c>
    </row>
    <row r="19" spans="1:19" ht="18.75" customHeight="1" x14ac:dyDescent="0.2">
      <c r="A19" s="39"/>
      <c r="B19" s="40"/>
      <c r="C19" s="41" t="s">
        <v>27</v>
      </c>
      <c r="D19" s="42"/>
      <c r="E19" s="43">
        <v>12000</v>
      </c>
      <c r="F19" s="44">
        <v>5157</v>
      </c>
      <c r="G19" s="44">
        <v>6843</v>
      </c>
      <c r="H19" s="44">
        <v>171</v>
      </c>
      <c r="I19" s="44">
        <v>87</v>
      </c>
      <c r="J19" s="44">
        <v>84</v>
      </c>
      <c r="K19" s="44">
        <v>311</v>
      </c>
      <c r="L19" s="44">
        <v>264</v>
      </c>
      <c r="M19" s="44">
        <v>47</v>
      </c>
      <c r="N19" s="44">
        <v>11860</v>
      </c>
      <c r="O19" s="44">
        <v>4980</v>
      </c>
      <c r="P19" s="44">
        <v>6880</v>
      </c>
      <c r="Q19" s="45">
        <v>41.3</v>
      </c>
      <c r="R19" s="45">
        <v>38.700000000000003</v>
      </c>
      <c r="S19" s="45">
        <v>43.2</v>
      </c>
    </row>
    <row r="20" spans="1:19" ht="18.75" customHeight="1" x14ac:dyDescent="0.2">
      <c r="A20" s="39"/>
      <c r="B20" s="40"/>
      <c r="C20" s="41" t="s">
        <v>28</v>
      </c>
      <c r="D20" s="42"/>
      <c r="E20" s="43">
        <v>32442</v>
      </c>
      <c r="F20" s="44">
        <v>14758</v>
      </c>
      <c r="G20" s="44">
        <v>17684</v>
      </c>
      <c r="H20" s="44">
        <v>19</v>
      </c>
      <c r="I20" s="44">
        <v>16</v>
      </c>
      <c r="J20" s="44">
        <v>3</v>
      </c>
      <c r="K20" s="44">
        <v>872</v>
      </c>
      <c r="L20" s="44">
        <v>115</v>
      </c>
      <c r="M20" s="44">
        <v>757</v>
      </c>
      <c r="N20" s="44">
        <v>31589</v>
      </c>
      <c r="O20" s="44">
        <v>14659</v>
      </c>
      <c r="P20" s="44">
        <v>16930</v>
      </c>
      <c r="Q20" s="45">
        <v>19</v>
      </c>
      <c r="R20" s="45">
        <v>14</v>
      </c>
      <c r="S20" s="45">
        <v>23.3</v>
      </c>
    </row>
    <row r="21" spans="1:19" ht="18.75" customHeight="1" x14ac:dyDescent="0.2">
      <c r="A21" s="39"/>
      <c r="B21" s="40"/>
      <c r="C21" s="41" t="s">
        <v>29</v>
      </c>
      <c r="D21" s="42"/>
      <c r="E21" s="43">
        <v>103819</v>
      </c>
      <c r="F21" s="44">
        <v>20214</v>
      </c>
      <c r="G21" s="44">
        <v>83605</v>
      </c>
      <c r="H21" s="44">
        <v>657</v>
      </c>
      <c r="I21" s="44">
        <v>127</v>
      </c>
      <c r="J21" s="44">
        <v>530</v>
      </c>
      <c r="K21" s="44">
        <v>1102</v>
      </c>
      <c r="L21" s="44">
        <v>305</v>
      </c>
      <c r="M21" s="44">
        <v>797</v>
      </c>
      <c r="N21" s="44">
        <v>103374</v>
      </c>
      <c r="O21" s="44">
        <v>20036</v>
      </c>
      <c r="P21" s="44">
        <v>83338</v>
      </c>
      <c r="Q21" s="45">
        <v>25.9</v>
      </c>
      <c r="R21" s="45">
        <v>16.600000000000001</v>
      </c>
      <c r="S21" s="45">
        <v>28.2</v>
      </c>
    </row>
    <row r="22" spans="1:19" ht="18.75" customHeight="1" x14ac:dyDescent="0.2">
      <c r="A22" s="39"/>
      <c r="B22" s="40"/>
      <c r="C22" s="41" t="s">
        <v>30</v>
      </c>
      <c r="D22" s="42"/>
      <c r="E22" s="43">
        <v>5843</v>
      </c>
      <c r="F22" s="44">
        <v>3709</v>
      </c>
      <c r="G22" s="44">
        <v>2134</v>
      </c>
      <c r="H22" s="44">
        <v>44</v>
      </c>
      <c r="I22" s="44">
        <v>38</v>
      </c>
      <c r="J22" s="44">
        <v>6</v>
      </c>
      <c r="K22" s="44">
        <v>151</v>
      </c>
      <c r="L22" s="44">
        <v>136</v>
      </c>
      <c r="M22" s="44">
        <v>15</v>
      </c>
      <c r="N22" s="44">
        <v>5736</v>
      </c>
      <c r="O22" s="44">
        <v>3611</v>
      </c>
      <c r="P22" s="44">
        <v>2125</v>
      </c>
      <c r="Q22" s="45">
        <v>30.1</v>
      </c>
      <c r="R22" s="45">
        <v>11.1</v>
      </c>
      <c r="S22" s="45">
        <v>62.4</v>
      </c>
    </row>
    <row r="23" spans="1:19" ht="18.75" customHeight="1" x14ac:dyDescent="0.2">
      <c r="A23" s="46"/>
      <c r="B23" s="47"/>
      <c r="C23" s="48" t="s">
        <v>31</v>
      </c>
      <c r="D23" s="49"/>
      <c r="E23" s="50">
        <v>29171</v>
      </c>
      <c r="F23" s="51">
        <v>16595</v>
      </c>
      <c r="G23" s="51">
        <v>12576</v>
      </c>
      <c r="H23" s="51">
        <v>238</v>
      </c>
      <c r="I23" s="51">
        <v>100</v>
      </c>
      <c r="J23" s="51">
        <v>138</v>
      </c>
      <c r="K23" s="51">
        <v>410</v>
      </c>
      <c r="L23" s="51">
        <v>163</v>
      </c>
      <c r="M23" s="51">
        <v>247</v>
      </c>
      <c r="N23" s="51">
        <v>28999</v>
      </c>
      <c r="O23" s="51">
        <v>16532</v>
      </c>
      <c r="P23" s="51">
        <v>12467</v>
      </c>
      <c r="Q23" s="52">
        <v>28.9</v>
      </c>
      <c r="R23" s="52">
        <v>8.8000000000000007</v>
      </c>
      <c r="S23" s="52">
        <v>55.6</v>
      </c>
    </row>
    <row r="24" spans="1:19" ht="18.75" customHeight="1" x14ac:dyDescent="0.2">
      <c r="A24" s="39"/>
      <c r="B24" s="40"/>
      <c r="C24" s="41" t="s">
        <v>32</v>
      </c>
      <c r="D24" s="42"/>
      <c r="E24" s="43">
        <v>15152</v>
      </c>
      <c r="F24" s="44">
        <v>6972</v>
      </c>
      <c r="G24" s="44">
        <v>8180</v>
      </c>
      <c r="H24" s="44">
        <v>78</v>
      </c>
      <c r="I24" s="44">
        <v>55</v>
      </c>
      <c r="J24" s="44">
        <v>23</v>
      </c>
      <c r="K24" s="44">
        <v>129</v>
      </c>
      <c r="L24" s="44">
        <v>39</v>
      </c>
      <c r="M24" s="44">
        <v>90</v>
      </c>
      <c r="N24" s="44">
        <v>15101</v>
      </c>
      <c r="O24" s="44">
        <v>6988</v>
      </c>
      <c r="P24" s="44">
        <v>8113</v>
      </c>
      <c r="Q24" s="45">
        <v>34.4</v>
      </c>
      <c r="R24" s="45">
        <v>9.3000000000000007</v>
      </c>
      <c r="S24" s="45">
        <v>56</v>
      </c>
    </row>
    <row r="25" spans="1:19" ht="18.75" customHeight="1" x14ac:dyDescent="0.2">
      <c r="A25" s="39"/>
      <c r="B25" s="40"/>
      <c r="C25" s="41" t="s">
        <v>33</v>
      </c>
      <c r="D25" s="42"/>
      <c r="E25" s="43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3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3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3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3">
        <v>974</v>
      </c>
      <c r="F29" s="44">
        <v>712</v>
      </c>
      <c r="G29" s="44">
        <v>262</v>
      </c>
      <c r="H29" s="44">
        <v>2</v>
      </c>
      <c r="I29" s="44">
        <v>2</v>
      </c>
      <c r="J29" s="44">
        <v>0</v>
      </c>
      <c r="K29" s="44">
        <v>0</v>
      </c>
      <c r="L29" s="44">
        <v>0</v>
      </c>
      <c r="M29" s="44">
        <v>0</v>
      </c>
      <c r="N29" s="44">
        <v>976</v>
      </c>
      <c r="O29" s="44">
        <v>714</v>
      </c>
      <c r="P29" s="44">
        <v>262</v>
      </c>
      <c r="Q29" s="45">
        <v>14.1</v>
      </c>
      <c r="R29" s="45">
        <v>1.8</v>
      </c>
      <c r="S29" s="45">
        <v>47.7</v>
      </c>
    </row>
    <row r="30" spans="1:19" ht="18.75" customHeight="1" x14ac:dyDescent="0.2">
      <c r="A30" s="39"/>
      <c r="B30" s="40"/>
      <c r="C30" s="41" t="s">
        <v>39</v>
      </c>
      <c r="D30" s="42"/>
      <c r="E30" s="43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3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3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16</v>
      </c>
      <c r="F33" s="44" t="s">
        <v>16</v>
      </c>
      <c r="G33" s="44" t="s">
        <v>16</v>
      </c>
      <c r="H33" s="44" t="s">
        <v>16</v>
      </c>
      <c r="I33" s="44" t="s">
        <v>16</v>
      </c>
      <c r="J33" s="44" t="s">
        <v>16</v>
      </c>
      <c r="K33" s="44" t="s">
        <v>16</v>
      </c>
      <c r="L33" s="44" t="s">
        <v>16</v>
      </c>
      <c r="M33" s="44" t="s">
        <v>16</v>
      </c>
      <c r="N33" s="44" t="s">
        <v>16</v>
      </c>
      <c r="O33" s="44" t="s">
        <v>16</v>
      </c>
      <c r="P33" s="44" t="s">
        <v>16</v>
      </c>
      <c r="Q33" s="45" t="s">
        <v>16</v>
      </c>
      <c r="R33" s="45" t="s">
        <v>16</v>
      </c>
      <c r="S33" s="45" t="s">
        <v>16</v>
      </c>
    </row>
    <row r="34" spans="1:19" ht="18.75" customHeight="1" x14ac:dyDescent="0.2">
      <c r="A34" s="39"/>
      <c r="B34" s="40"/>
      <c r="C34" s="41" t="s">
        <v>43</v>
      </c>
      <c r="D34" s="42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3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3">
        <v>2751</v>
      </c>
      <c r="F36" s="44">
        <v>2372</v>
      </c>
      <c r="G36" s="44">
        <v>379</v>
      </c>
      <c r="H36" s="44">
        <v>156</v>
      </c>
      <c r="I36" s="44">
        <v>156</v>
      </c>
      <c r="J36" s="44">
        <v>0</v>
      </c>
      <c r="K36" s="44">
        <v>10</v>
      </c>
      <c r="L36" s="44">
        <v>10</v>
      </c>
      <c r="M36" s="44">
        <v>0</v>
      </c>
      <c r="N36" s="44">
        <v>2897</v>
      </c>
      <c r="O36" s="44">
        <v>2518</v>
      </c>
      <c r="P36" s="44">
        <v>379</v>
      </c>
      <c r="Q36" s="45">
        <v>0.4</v>
      </c>
      <c r="R36" s="45">
        <v>0.5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3">
        <v>8323</v>
      </c>
      <c r="F37" s="44">
        <v>7498</v>
      </c>
      <c r="G37" s="44">
        <v>825</v>
      </c>
      <c r="H37" s="44">
        <v>16</v>
      </c>
      <c r="I37" s="44">
        <v>14</v>
      </c>
      <c r="J37" s="44">
        <v>2</v>
      </c>
      <c r="K37" s="44">
        <v>35</v>
      </c>
      <c r="L37" s="44">
        <v>33</v>
      </c>
      <c r="M37" s="44">
        <v>2</v>
      </c>
      <c r="N37" s="44">
        <v>8304</v>
      </c>
      <c r="O37" s="44">
        <v>7479</v>
      </c>
      <c r="P37" s="44">
        <v>825</v>
      </c>
      <c r="Q37" s="45">
        <v>2.2000000000000002</v>
      </c>
      <c r="R37" s="45">
        <v>1.2</v>
      </c>
      <c r="S37" s="45">
        <v>11.6</v>
      </c>
    </row>
    <row r="38" spans="1:19" ht="18.75" customHeight="1" x14ac:dyDescent="0.2">
      <c r="A38" s="39"/>
      <c r="B38" s="40"/>
      <c r="C38" s="41" t="s">
        <v>47</v>
      </c>
      <c r="D38" s="42"/>
      <c r="E38" s="43">
        <v>1398</v>
      </c>
      <c r="F38" s="44">
        <v>1177</v>
      </c>
      <c r="G38" s="44">
        <v>221</v>
      </c>
      <c r="H38" s="44">
        <v>1</v>
      </c>
      <c r="I38" s="44">
        <v>0</v>
      </c>
      <c r="J38" s="44">
        <v>1</v>
      </c>
      <c r="K38" s="44">
        <v>5</v>
      </c>
      <c r="L38" s="44">
        <v>5</v>
      </c>
      <c r="M38" s="44">
        <v>0</v>
      </c>
      <c r="N38" s="44">
        <v>1394</v>
      </c>
      <c r="O38" s="44">
        <v>1172</v>
      </c>
      <c r="P38" s="44">
        <v>222</v>
      </c>
      <c r="Q38" s="45">
        <v>3.5</v>
      </c>
      <c r="R38" s="45">
        <v>1</v>
      </c>
      <c r="S38" s="45">
        <v>16.7</v>
      </c>
    </row>
    <row r="39" spans="1:19" ht="18.75" customHeight="1" x14ac:dyDescent="0.2">
      <c r="A39" s="39"/>
      <c r="B39" s="40"/>
      <c r="C39" s="41" t="s">
        <v>48</v>
      </c>
      <c r="D39" s="42"/>
      <c r="E39" s="43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3">
        <v>4365</v>
      </c>
      <c r="F40" s="44">
        <v>3611</v>
      </c>
      <c r="G40" s="44">
        <v>754</v>
      </c>
      <c r="H40" s="44">
        <v>24</v>
      </c>
      <c r="I40" s="44">
        <v>16</v>
      </c>
      <c r="J40" s="44">
        <v>8</v>
      </c>
      <c r="K40" s="44">
        <v>5</v>
      </c>
      <c r="L40" s="44">
        <v>5</v>
      </c>
      <c r="M40" s="44">
        <v>0</v>
      </c>
      <c r="N40" s="44">
        <v>4384</v>
      </c>
      <c r="O40" s="44">
        <v>3622</v>
      </c>
      <c r="P40" s="44">
        <v>762</v>
      </c>
      <c r="Q40" s="45">
        <v>0.5</v>
      </c>
      <c r="R40" s="45">
        <v>0.2</v>
      </c>
      <c r="S40" s="45">
        <v>1.8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1183</v>
      </c>
      <c r="F42" s="44">
        <v>824</v>
      </c>
      <c r="G42" s="44">
        <v>359</v>
      </c>
      <c r="H42" s="44">
        <v>2</v>
      </c>
      <c r="I42" s="44">
        <v>2</v>
      </c>
      <c r="J42" s="44">
        <v>0</v>
      </c>
      <c r="K42" s="44">
        <v>16</v>
      </c>
      <c r="L42" s="44">
        <v>9</v>
      </c>
      <c r="M42" s="44">
        <v>7</v>
      </c>
      <c r="N42" s="44">
        <v>1169</v>
      </c>
      <c r="O42" s="44">
        <v>817</v>
      </c>
      <c r="P42" s="44">
        <v>352</v>
      </c>
      <c r="Q42" s="45">
        <v>0.9</v>
      </c>
      <c r="R42" s="45">
        <v>0.1</v>
      </c>
      <c r="S42" s="45">
        <v>2.8</v>
      </c>
    </row>
    <row r="43" spans="1:19" ht="18.75" customHeight="1" x14ac:dyDescent="0.2">
      <c r="A43" s="39"/>
      <c r="B43" s="40"/>
      <c r="C43" s="41" t="s">
        <v>52</v>
      </c>
      <c r="D43" s="42"/>
      <c r="E43" s="43">
        <v>9595</v>
      </c>
      <c r="F43" s="44">
        <v>8897</v>
      </c>
      <c r="G43" s="44">
        <v>698</v>
      </c>
      <c r="H43" s="44">
        <v>44</v>
      </c>
      <c r="I43" s="44">
        <v>44</v>
      </c>
      <c r="J43" s="44">
        <v>0</v>
      </c>
      <c r="K43" s="44">
        <v>199</v>
      </c>
      <c r="L43" s="44">
        <v>187</v>
      </c>
      <c r="M43" s="44">
        <v>12</v>
      </c>
      <c r="N43" s="44">
        <v>9440</v>
      </c>
      <c r="O43" s="44">
        <v>8754</v>
      </c>
      <c r="P43" s="44">
        <v>686</v>
      </c>
      <c r="Q43" s="45">
        <v>1</v>
      </c>
      <c r="R43" s="45">
        <v>0.6</v>
      </c>
      <c r="S43" s="45">
        <v>5.8</v>
      </c>
    </row>
    <row r="44" spans="1:19" ht="18.75" customHeight="1" x14ac:dyDescent="0.2">
      <c r="A44" s="39"/>
      <c r="B44" s="40"/>
      <c r="C44" s="41" t="s">
        <v>53</v>
      </c>
      <c r="D44" s="42"/>
      <c r="E44" s="43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3">
        <v>8678</v>
      </c>
      <c r="F45" s="44">
        <v>5026</v>
      </c>
      <c r="G45" s="44">
        <v>3652</v>
      </c>
      <c r="H45" s="44">
        <v>72</v>
      </c>
      <c r="I45" s="44">
        <v>0</v>
      </c>
      <c r="J45" s="44">
        <v>72</v>
      </c>
      <c r="K45" s="44">
        <v>12</v>
      </c>
      <c r="L45" s="44">
        <v>12</v>
      </c>
      <c r="M45" s="44">
        <v>0</v>
      </c>
      <c r="N45" s="44">
        <v>8738</v>
      </c>
      <c r="O45" s="44">
        <v>5014</v>
      </c>
      <c r="P45" s="44">
        <v>3724</v>
      </c>
      <c r="Q45" s="45">
        <v>14.3</v>
      </c>
      <c r="R45" s="45">
        <v>2</v>
      </c>
      <c r="S45" s="45">
        <v>30.9</v>
      </c>
    </row>
    <row r="46" spans="1:19" ht="18.75" customHeight="1" x14ac:dyDescent="0.2">
      <c r="A46" s="39"/>
      <c r="B46" s="40"/>
      <c r="C46" s="41" t="s">
        <v>55</v>
      </c>
      <c r="D46" s="42"/>
      <c r="E46" s="43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0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53">
        <v>20469</v>
      </c>
      <c r="F48" s="54">
        <v>14048</v>
      </c>
      <c r="G48" s="54">
        <v>6421</v>
      </c>
      <c r="H48" s="54">
        <v>316</v>
      </c>
      <c r="I48" s="54">
        <v>316</v>
      </c>
      <c r="J48" s="54">
        <v>0</v>
      </c>
      <c r="K48" s="54">
        <v>549</v>
      </c>
      <c r="L48" s="54">
        <v>505</v>
      </c>
      <c r="M48" s="54">
        <v>44</v>
      </c>
      <c r="N48" s="54">
        <v>20236</v>
      </c>
      <c r="O48" s="54">
        <v>13859</v>
      </c>
      <c r="P48" s="54">
        <v>6377</v>
      </c>
      <c r="Q48" s="55">
        <v>12.9</v>
      </c>
      <c r="R48" s="55">
        <v>2.4</v>
      </c>
      <c r="S48" s="55">
        <v>35.5</v>
      </c>
    </row>
    <row r="49" spans="1:19" ht="18.75" customHeight="1" x14ac:dyDescent="0.2">
      <c r="A49" s="46"/>
      <c r="B49" s="47"/>
      <c r="C49" s="48" t="s">
        <v>58</v>
      </c>
      <c r="D49" s="49"/>
      <c r="E49" s="50">
        <v>55042</v>
      </c>
      <c r="F49" s="51">
        <v>21829</v>
      </c>
      <c r="G49" s="51">
        <v>33213</v>
      </c>
      <c r="H49" s="51">
        <v>766</v>
      </c>
      <c r="I49" s="51">
        <v>160</v>
      </c>
      <c r="J49" s="51">
        <v>606</v>
      </c>
      <c r="K49" s="51">
        <v>769</v>
      </c>
      <c r="L49" s="51">
        <v>298</v>
      </c>
      <c r="M49" s="51">
        <v>471</v>
      </c>
      <c r="N49" s="51">
        <v>55039</v>
      </c>
      <c r="O49" s="51">
        <v>21691</v>
      </c>
      <c r="P49" s="51">
        <v>33348</v>
      </c>
      <c r="Q49" s="52">
        <v>71.3</v>
      </c>
      <c r="R49" s="52">
        <v>57.9</v>
      </c>
      <c r="S49" s="52">
        <v>80</v>
      </c>
    </row>
    <row r="50" spans="1:19" ht="18.75" customHeight="1" x14ac:dyDescent="0.2">
      <c r="A50" s="32"/>
      <c r="B50" s="33"/>
      <c r="C50" s="34" t="s">
        <v>59</v>
      </c>
      <c r="D50" s="35"/>
      <c r="E50" s="53">
        <v>7863</v>
      </c>
      <c r="F50" s="54">
        <v>3727</v>
      </c>
      <c r="G50" s="54">
        <v>4136</v>
      </c>
      <c r="H50" s="54">
        <v>64</v>
      </c>
      <c r="I50" s="54">
        <v>7</v>
      </c>
      <c r="J50" s="54">
        <v>57</v>
      </c>
      <c r="K50" s="54">
        <v>94</v>
      </c>
      <c r="L50" s="54">
        <v>70</v>
      </c>
      <c r="M50" s="54">
        <v>24</v>
      </c>
      <c r="N50" s="54">
        <v>7833</v>
      </c>
      <c r="O50" s="54">
        <v>3664</v>
      </c>
      <c r="P50" s="54">
        <v>4169</v>
      </c>
      <c r="Q50" s="55">
        <v>45.6</v>
      </c>
      <c r="R50" s="55">
        <v>24.3</v>
      </c>
      <c r="S50" s="55">
        <v>64.3</v>
      </c>
    </row>
    <row r="51" spans="1:19" ht="18.75" customHeight="1" x14ac:dyDescent="0.2">
      <c r="A51" s="46"/>
      <c r="B51" s="47"/>
      <c r="C51" s="48" t="s">
        <v>60</v>
      </c>
      <c r="D51" s="49"/>
      <c r="E51" s="50">
        <v>31575</v>
      </c>
      <c r="F51" s="51">
        <v>9022</v>
      </c>
      <c r="G51" s="51">
        <v>22553</v>
      </c>
      <c r="H51" s="51">
        <v>1409</v>
      </c>
      <c r="I51" s="51">
        <v>627</v>
      </c>
      <c r="J51" s="51">
        <v>782</v>
      </c>
      <c r="K51" s="51">
        <v>1221</v>
      </c>
      <c r="L51" s="51">
        <v>702</v>
      </c>
      <c r="M51" s="51">
        <v>519</v>
      </c>
      <c r="N51" s="51">
        <v>31763</v>
      </c>
      <c r="O51" s="51">
        <v>8947</v>
      </c>
      <c r="P51" s="51">
        <v>22816</v>
      </c>
      <c r="Q51" s="52">
        <v>79.400000000000006</v>
      </c>
      <c r="R51" s="52">
        <v>63.8</v>
      </c>
      <c r="S51" s="52">
        <v>85.5</v>
      </c>
    </row>
    <row r="52" spans="1:19" ht="18.75" customHeight="1" x14ac:dyDescent="0.2">
      <c r="A52" s="32"/>
      <c r="B52" s="33"/>
      <c r="C52" s="34" t="s">
        <v>61</v>
      </c>
      <c r="D52" s="35"/>
      <c r="E52" s="53">
        <v>49672</v>
      </c>
      <c r="F52" s="54">
        <v>9416</v>
      </c>
      <c r="G52" s="54">
        <v>40256</v>
      </c>
      <c r="H52" s="54">
        <v>299</v>
      </c>
      <c r="I52" s="54">
        <v>60</v>
      </c>
      <c r="J52" s="54">
        <v>239</v>
      </c>
      <c r="K52" s="54">
        <v>353</v>
      </c>
      <c r="L52" s="54">
        <v>65</v>
      </c>
      <c r="M52" s="54">
        <v>288</v>
      </c>
      <c r="N52" s="54">
        <v>49618</v>
      </c>
      <c r="O52" s="54">
        <v>9411</v>
      </c>
      <c r="P52" s="54">
        <v>40207</v>
      </c>
      <c r="Q52" s="55">
        <v>14.1</v>
      </c>
      <c r="R52" s="55">
        <v>7.5</v>
      </c>
      <c r="S52" s="55">
        <v>15.7</v>
      </c>
    </row>
    <row r="53" spans="1:19" ht="18.75" customHeight="1" x14ac:dyDescent="0.2">
      <c r="A53" s="46"/>
      <c r="B53" s="47"/>
      <c r="C53" s="48" t="s">
        <v>62</v>
      </c>
      <c r="D53" s="49"/>
      <c r="E53" s="50">
        <v>54147</v>
      </c>
      <c r="F53" s="51">
        <v>10798</v>
      </c>
      <c r="G53" s="51">
        <v>43349</v>
      </c>
      <c r="H53" s="51">
        <v>358</v>
      </c>
      <c r="I53" s="51">
        <v>67</v>
      </c>
      <c r="J53" s="51">
        <v>291</v>
      </c>
      <c r="K53" s="51">
        <v>749</v>
      </c>
      <c r="L53" s="51">
        <v>240</v>
      </c>
      <c r="M53" s="51">
        <v>509</v>
      </c>
      <c r="N53" s="51">
        <v>53756</v>
      </c>
      <c r="O53" s="51">
        <v>10625</v>
      </c>
      <c r="P53" s="51">
        <v>43131</v>
      </c>
      <c r="Q53" s="52">
        <v>36.799999999999997</v>
      </c>
      <c r="R53" s="52">
        <v>24.7</v>
      </c>
      <c r="S53" s="52">
        <v>39.799999999999997</v>
      </c>
    </row>
    <row r="54" spans="1:19" ht="18.75" customHeight="1" x14ac:dyDescent="0.2">
      <c r="A54" s="32"/>
      <c r="B54" s="33"/>
      <c r="C54" s="34" t="s">
        <v>63</v>
      </c>
      <c r="D54" s="35"/>
      <c r="E54" s="53">
        <v>2693</v>
      </c>
      <c r="F54" s="54">
        <v>1545</v>
      </c>
      <c r="G54" s="54">
        <v>1148</v>
      </c>
      <c r="H54" s="56">
        <v>60</v>
      </c>
      <c r="I54" s="54">
        <v>32</v>
      </c>
      <c r="J54" s="54">
        <v>28</v>
      </c>
      <c r="K54" s="54">
        <v>85</v>
      </c>
      <c r="L54" s="54">
        <v>35</v>
      </c>
      <c r="M54" s="54">
        <v>50</v>
      </c>
      <c r="N54" s="54">
        <v>2668</v>
      </c>
      <c r="O54" s="54">
        <v>1542</v>
      </c>
      <c r="P54" s="54">
        <v>1126</v>
      </c>
      <c r="Q54" s="55">
        <v>9.8000000000000007</v>
      </c>
      <c r="R54" s="55">
        <v>5.8</v>
      </c>
      <c r="S54" s="55">
        <v>15.2</v>
      </c>
    </row>
    <row r="55" spans="1:19" ht="18.75" customHeight="1" x14ac:dyDescent="0.2">
      <c r="A55" s="39"/>
      <c r="B55" s="40"/>
      <c r="C55" s="41" t="s">
        <v>64</v>
      </c>
      <c r="D55" s="42"/>
      <c r="E55" s="43">
        <v>17168</v>
      </c>
      <c r="F55" s="44">
        <v>7693</v>
      </c>
      <c r="G55" s="44">
        <v>9475</v>
      </c>
      <c r="H55" s="57">
        <v>178</v>
      </c>
      <c r="I55" s="57">
        <v>68</v>
      </c>
      <c r="J55" s="57">
        <v>110</v>
      </c>
      <c r="K55" s="57">
        <v>297</v>
      </c>
      <c r="L55" s="57">
        <v>103</v>
      </c>
      <c r="M55" s="57">
        <v>194</v>
      </c>
      <c r="N55" s="57">
        <v>17049</v>
      </c>
      <c r="O55" s="57">
        <v>7658</v>
      </c>
      <c r="P55" s="57">
        <v>9391</v>
      </c>
      <c r="Q55" s="58">
        <v>40.200000000000003</v>
      </c>
      <c r="R55" s="58">
        <v>13.2</v>
      </c>
      <c r="S55" s="58">
        <v>62.2</v>
      </c>
    </row>
    <row r="56" spans="1:19" ht="18.75" customHeight="1" x14ac:dyDescent="0.2">
      <c r="A56" s="46"/>
      <c r="B56" s="59"/>
      <c r="C56" s="48" t="s">
        <v>65</v>
      </c>
      <c r="D56" s="49"/>
      <c r="E56" s="50">
        <v>9310</v>
      </c>
      <c r="F56" s="51">
        <v>7357</v>
      </c>
      <c r="G56" s="51">
        <v>1953</v>
      </c>
      <c r="H56" s="51">
        <v>0</v>
      </c>
      <c r="I56" s="51">
        <v>0</v>
      </c>
      <c r="J56" s="51">
        <v>0</v>
      </c>
      <c r="K56" s="51">
        <v>28</v>
      </c>
      <c r="L56" s="51">
        <v>25</v>
      </c>
      <c r="M56" s="51">
        <v>3</v>
      </c>
      <c r="N56" s="51">
        <v>9282</v>
      </c>
      <c r="O56" s="51">
        <v>7332</v>
      </c>
      <c r="P56" s="51">
        <v>1950</v>
      </c>
      <c r="Q56" s="52">
        <v>13.7</v>
      </c>
      <c r="R56" s="52">
        <v>4.8</v>
      </c>
      <c r="S56" s="52">
        <v>47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5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70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220315</v>
      </c>
      <c r="F7" s="61">
        <v>109695</v>
      </c>
      <c r="G7" s="61">
        <v>110620</v>
      </c>
      <c r="H7" s="61">
        <v>2311</v>
      </c>
      <c r="I7" s="61">
        <v>923</v>
      </c>
      <c r="J7" s="61">
        <v>1388</v>
      </c>
      <c r="K7" s="61">
        <v>3554</v>
      </c>
      <c r="L7" s="61">
        <v>1530</v>
      </c>
      <c r="M7" s="61">
        <v>2024</v>
      </c>
      <c r="N7" s="61">
        <v>219072</v>
      </c>
      <c r="O7" s="61">
        <v>109088</v>
      </c>
      <c r="P7" s="61">
        <v>109984</v>
      </c>
      <c r="Q7" s="62">
        <v>26.3</v>
      </c>
      <c r="R7" s="62">
        <v>12.9</v>
      </c>
      <c r="S7" s="62">
        <v>39.6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4">
        <v>7616</v>
      </c>
      <c r="F9" s="44">
        <v>6465</v>
      </c>
      <c r="G9" s="44">
        <v>1151</v>
      </c>
      <c r="H9" s="44">
        <v>8</v>
      </c>
      <c r="I9" s="44">
        <v>8</v>
      </c>
      <c r="J9" s="44">
        <v>0</v>
      </c>
      <c r="K9" s="44">
        <v>43</v>
      </c>
      <c r="L9" s="44">
        <v>43</v>
      </c>
      <c r="M9" s="44">
        <v>0</v>
      </c>
      <c r="N9" s="44">
        <v>7581</v>
      </c>
      <c r="O9" s="44">
        <v>6430</v>
      </c>
      <c r="P9" s="44">
        <v>1151</v>
      </c>
      <c r="Q9" s="45">
        <v>5.2</v>
      </c>
      <c r="R9" s="45">
        <v>2</v>
      </c>
      <c r="S9" s="45">
        <v>23.2</v>
      </c>
    </row>
    <row r="10" spans="1:20" ht="18.75" customHeight="1" x14ac:dyDescent="0.2">
      <c r="A10" s="39"/>
      <c r="B10" s="40"/>
      <c r="C10" s="41" t="s">
        <v>18</v>
      </c>
      <c r="D10" s="42"/>
      <c r="E10" s="44">
        <v>38465</v>
      </c>
      <c r="F10" s="44">
        <v>28834</v>
      </c>
      <c r="G10" s="44">
        <v>9631</v>
      </c>
      <c r="H10" s="44">
        <v>225</v>
      </c>
      <c r="I10" s="44">
        <v>151</v>
      </c>
      <c r="J10" s="44">
        <v>74</v>
      </c>
      <c r="K10" s="44">
        <v>290</v>
      </c>
      <c r="L10" s="44">
        <v>179</v>
      </c>
      <c r="M10" s="44">
        <v>111</v>
      </c>
      <c r="N10" s="44">
        <v>38400</v>
      </c>
      <c r="O10" s="44">
        <v>28806</v>
      </c>
      <c r="P10" s="44">
        <v>9594</v>
      </c>
      <c r="Q10" s="45">
        <v>8.5</v>
      </c>
      <c r="R10" s="45">
        <v>2.2000000000000002</v>
      </c>
      <c r="S10" s="45">
        <v>27.5</v>
      </c>
    </row>
    <row r="11" spans="1:20" ht="18.75" customHeight="1" x14ac:dyDescent="0.2">
      <c r="A11" s="39"/>
      <c r="B11" s="40"/>
      <c r="C11" s="41" t="s">
        <v>19</v>
      </c>
      <c r="D11" s="42"/>
      <c r="E11" s="44">
        <v>1359</v>
      </c>
      <c r="F11" s="44">
        <v>1183</v>
      </c>
      <c r="G11" s="44">
        <v>176</v>
      </c>
      <c r="H11" s="44">
        <v>13</v>
      </c>
      <c r="I11" s="44">
        <v>1</v>
      </c>
      <c r="J11" s="44">
        <v>12</v>
      </c>
      <c r="K11" s="44">
        <v>4</v>
      </c>
      <c r="L11" s="44">
        <v>3</v>
      </c>
      <c r="M11" s="44">
        <v>1</v>
      </c>
      <c r="N11" s="44">
        <v>1368</v>
      </c>
      <c r="O11" s="44">
        <v>1181</v>
      </c>
      <c r="P11" s="44">
        <v>187</v>
      </c>
      <c r="Q11" s="45">
        <v>10.7</v>
      </c>
      <c r="R11" s="45">
        <v>7.9</v>
      </c>
      <c r="S11" s="45">
        <v>28.9</v>
      </c>
    </row>
    <row r="12" spans="1:20" ht="18.75" customHeight="1" x14ac:dyDescent="0.2">
      <c r="A12" s="39"/>
      <c r="B12" s="40"/>
      <c r="C12" s="41" t="s">
        <v>20</v>
      </c>
      <c r="D12" s="42"/>
      <c r="E12" s="44">
        <v>2775</v>
      </c>
      <c r="F12" s="44">
        <v>1992</v>
      </c>
      <c r="G12" s="44">
        <v>783</v>
      </c>
      <c r="H12" s="44">
        <v>4</v>
      </c>
      <c r="I12" s="44">
        <v>0</v>
      </c>
      <c r="J12" s="44">
        <v>4</v>
      </c>
      <c r="K12" s="44">
        <v>42</v>
      </c>
      <c r="L12" s="44">
        <v>30</v>
      </c>
      <c r="M12" s="44">
        <v>12</v>
      </c>
      <c r="N12" s="44">
        <v>2737</v>
      </c>
      <c r="O12" s="44">
        <v>1962</v>
      </c>
      <c r="P12" s="44">
        <v>775</v>
      </c>
      <c r="Q12" s="45">
        <v>7.2</v>
      </c>
      <c r="R12" s="45">
        <v>2</v>
      </c>
      <c r="S12" s="45">
        <v>20.399999999999999</v>
      </c>
    </row>
    <row r="13" spans="1:20" ht="18.75" customHeight="1" x14ac:dyDescent="0.2">
      <c r="A13" s="39"/>
      <c r="B13" s="40"/>
      <c r="C13" s="41" t="s">
        <v>21</v>
      </c>
      <c r="D13" s="42"/>
      <c r="E13" s="44">
        <v>14508</v>
      </c>
      <c r="F13" s="44">
        <v>11593</v>
      </c>
      <c r="G13" s="44">
        <v>2915</v>
      </c>
      <c r="H13" s="44">
        <v>183</v>
      </c>
      <c r="I13" s="44">
        <v>154</v>
      </c>
      <c r="J13" s="44">
        <v>29</v>
      </c>
      <c r="K13" s="44">
        <v>176</v>
      </c>
      <c r="L13" s="44">
        <v>165</v>
      </c>
      <c r="M13" s="44">
        <v>11</v>
      </c>
      <c r="N13" s="44">
        <v>14515</v>
      </c>
      <c r="O13" s="44">
        <v>11582</v>
      </c>
      <c r="P13" s="44">
        <v>2933</v>
      </c>
      <c r="Q13" s="45">
        <v>21.3</v>
      </c>
      <c r="R13" s="45">
        <v>12.1</v>
      </c>
      <c r="S13" s="45">
        <v>57.5</v>
      </c>
    </row>
    <row r="14" spans="1:20" ht="18.75" customHeight="1" x14ac:dyDescent="0.2">
      <c r="A14" s="39"/>
      <c r="B14" s="40"/>
      <c r="C14" s="41" t="s">
        <v>22</v>
      </c>
      <c r="D14" s="42"/>
      <c r="E14" s="44">
        <v>26231</v>
      </c>
      <c r="F14" s="44">
        <v>9610</v>
      </c>
      <c r="G14" s="44">
        <v>16621</v>
      </c>
      <c r="H14" s="44">
        <v>468</v>
      </c>
      <c r="I14" s="44">
        <v>156</v>
      </c>
      <c r="J14" s="44">
        <v>312</v>
      </c>
      <c r="K14" s="44">
        <v>314</v>
      </c>
      <c r="L14" s="44">
        <v>212</v>
      </c>
      <c r="M14" s="44">
        <v>102</v>
      </c>
      <c r="N14" s="44">
        <v>26385</v>
      </c>
      <c r="O14" s="44">
        <v>9554</v>
      </c>
      <c r="P14" s="44">
        <v>16831</v>
      </c>
      <c r="Q14" s="45">
        <v>66.599999999999994</v>
      </c>
      <c r="R14" s="45">
        <v>34.700000000000003</v>
      </c>
      <c r="S14" s="45">
        <v>84.7</v>
      </c>
    </row>
    <row r="15" spans="1:20" ht="18.75" customHeight="1" x14ac:dyDescent="0.2">
      <c r="A15" s="39"/>
      <c r="B15" s="40"/>
      <c r="C15" s="41" t="s">
        <v>23</v>
      </c>
      <c r="D15" s="42"/>
      <c r="E15" s="44">
        <v>6998</v>
      </c>
      <c r="F15" s="44">
        <v>2020</v>
      </c>
      <c r="G15" s="44">
        <v>4978</v>
      </c>
      <c r="H15" s="44">
        <v>80</v>
      </c>
      <c r="I15" s="44">
        <v>8</v>
      </c>
      <c r="J15" s="44">
        <v>72</v>
      </c>
      <c r="K15" s="44">
        <v>53</v>
      </c>
      <c r="L15" s="44">
        <v>0</v>
      </c>
      <c r="M15" s="44">
        <v>53</v>
      </c>
      <c r="N15" s="44">
        <v>7025</v>
      </c>
      <c r="O15" s="44">
        <v>2028</v>
      </c>
      <c r="P15" s="44">
        <v>4997</v>
      </c>
      <c r="Q15" s="45">
        <v>2.2000000000000002</v>
      </c>
      <c r="R15" s="45">
        <v>0.7</v>
      </c>
      <c r="S15" s="45">
        <v>2.8</v>
      </c>
    </row>
    <row r="16" spans="1:20" ht="18.75" customHeight="1" x14ac:dyDescent="0.2">
      <c r="A16" s="39"/>
      <c r="B16" s="40"/>
      <c r="C16" s="41" t="s">
        <v>24</v>
      </c>
      <c r="D16" s="42"/>
      <c r="E16" s="44" t="s">
        <v>68</v>
      </c>
      <c r="F16" s="44" t="s">
        <v>68</v>
      </c>
      <c r="G16" s="44" t="s">
        <v>68</v>
      </c>
      <c r="H16" s="44" t="s">
        <v>68</v>
      </c>
      <c r="I16" s="44" t="s">
        <v>68</v>
      </c>
      <c r="J16" s="44" t="s">
        <v>68</v>
      </c>
      <c r="K16" s="44" t="s">
        <v>68</v>
      </c>
      <c r="L16" s="44" t="s">
        <v>68</v>
      </c>
      <c r="M16" s="44" t="s">
        <v>68</v>
      </c>
      <c r="N16" s="44" t="s">
        <v>68</v>
      </c>
      <c r="O16" s="44" t="s">
        <v>68</v>
      </c>
      <c r="P16" s="44" t="s">
        <v>68</v>
      </c>
      <c r="Q16" s="45" t="s">
        <v>68</v>
      </c>
      <c r="R16" s="45" t="s">
        <v>68</v>
      </c>
      <c r="S16" s="45" t="s">
        <v>68</v>
      </c>
    </row>
    <row r="17" spans="1:19" ht="18.75" customHeight="1" x14ac:dyDescent="0.2">
      <c r="A17" s="39"/>
      <c r="B17" s="40"/>
      <c r="C17" s="41" t="s">
        <v>25</v>
      </c>
      <c r="D17" s="42"/>
      <c r="E17" s="44">
        <v>5032</v>
      </c>
      <c r="F17" s="44">
        <v>4017</v>
      </c>
      <c r="G17" s="44">
        <v>1015</v>
      </c>
      <c r="H17" s="44">
        <v>70</v>
      </c>
      <c r="I17" s="44">
        <v>6</v>
      </c>
      <c r="J17" s="44">
        <v>64</v>
      </c>
      <c r="K17" s="44">
        <v>80</v>
      </c>
      <c r="L17" s="44">
        <v>43</v>
      </c>
      <c r="M17" s="44">
        <v>37</v>
      </c>
      <c r="N17" s="44">
        <v>5022</v>
      </c>
      <c r="O17" s="44">
        <v>3980</v>
      </c>
      <c r="P17" s="44">
        <v>1042</v>
      </c>
      <c r="Q17" s="45">
        <v>6.9</v>
      </c>
      <c r="R17" s="45">
        <v>4.8</v>
      </c>
      <c r="S17" s="45">
        <v>14.8</v>
      </c>
    </row>
    <row r="18" spans="1:19" ht="18.75" customHeight="1" x14ac:dyDescent="0.2">
      <c r="A18" s="39"/>
      <c r="B18" s="40"/>
      <c r="C18" s="41" t="s">
        <v>26</v>
      </c>
      <c r="D18" s="42"/>
      <c r="E18" s="44">
        <v>12346</v>
      </c>
      <c r="F18" s="44">
        <v>4593</v>
      </c>
      <c r="G18" s="44">
        <v>7753</v>
      </c>
      <c r="H18" s="44">
        <v>364</v>
      </c>
      <c r="I18" s="44">
        <v>70</v>
      </c>
      <c r="J18" s="44">
        <v>294</v>
      </c>
      <c r="K18" s="44">
        <v>366</v>
      </c>
      <c r="L18" s="44">
        <v>185</v>
      </c>
      <c r="M18" s="44">
        <v>181</v>
      </c>
      <c r="N18" s="44">
        <v>12344</v>
      </c>
      <c r="O18" s="44">
        <v>4478</v>
      </c>
      <c r="P18" s="44">
        <v>7866</v>
      </c>
      <c r="Q18" s="45">
        <v>66.5</v>
      </c>
      <c r="R18" s="45">
        <v>44.5</v>
      </c>
      <c r="S18" s="45">
        <v>79.099999999999994</v>
      </c>
    </row>
    <row r="19" spans="1:19" ht="18.75" customHeight="1" x14ac:dyDescent="0.2">
      <c r="A19" s="39"/>
      <c r="B19" s="40"/>
      <c r="C19" s="41" t="s">
        <v>27</v>
      </c>
      <c r="D19" s="42"/>
      <c r="E19" s="44">
        <v>4512</v>
      </c>
      <c r="F19" s="44">
        <v>1995</v>
      </c>
      <c r="G19" s="44">
        <v>2517</v>
      </c>
      <c r="H19" s="44">
        <v>134</v>
      </c>
      <c r="I19" s="44">
        <v>87</v>
      </c>
      <c r="J19" s="44">
        <v>47</v>
      </c>
      <c r="K19" s="44">
        <v>179</v>
      </c>
      <c r="L19" s="44">
        <v>132</v>
      </c>
      <c r="M19" s="44">
        <v>47</v>
      </c>
      <c r="N19" s="44">
        <v>4467</v>
      </c>
      <c r="O19" s="44">
        <v>1950</v>
      </c>
      <c r="P19" s="44">
        <v>2517</v>
      </c>
      <c r="Q19" s="45">
        <v>64.3</v>
      </c>
      <c r="R19" s="45">
        <v>50.8</v>
      </c>
      <c r="S19" s="45">
        <v>74.7</v>
      </c>
    </row>
    <row r="20" spans="1:19" ht="18.75" customHeight="1" x14ac:dyDescent="0.2">
      <c r="A20" s="39"/>
      <c r="B20" s="40"/>
      <c r="C20" s="41" t="s">
        <v>28</v>
      </c>
      <c r="D20" s="42"/>
      <c r="E20" s="44">
        <v>15944</v>
      </c>
      <c r="F20" s="44">
        <v>8622</v>
      </c>
      <c r="G20" s="44">
        <v>7322</v>
      </c>
      <c r="H20" s="44">
        <v>19</v>
      </c>
      <c r="I20" s="44">
        <v>16</v>
      </c>
      <c r="J20" s="44">
        <v>3</v>
      </c>
      <c r="K20" s="44">
        <v>872</v>
      </c>
      <c r="L20" s="44">
        <v>115</v>
      </c>
      <c r="M20" s="44">
        <v>757</v>
      </c>
      <c r="N20" s="44">
        <v>15091</v>
      </c>
      <c r="O20" s="44">
        <v>8523</v>
      </c>
      <c r="P20" s="44">
        <v>6568</v>
      </c>
      <c r="Q20" s="45">
        <v>21.9</v>
      </c>
      <c r="R20" s="45">
        <v>24.1</v>
      </c>
      <c r="S20" s="45">
        <v>19</v>
      </c>
    </row>
    <row r="21" spans="1:19" ht="18.75" customHeight="1" x14ac:dyDescent="0.2">
      <c r="A21" s="39"/>
      <c r="B21" s="40"/>
      <c r="C21" s="41" t="s">
        <v>29</v>
      </c>
      <c r="D21" s="42"/>
      <c r="E21" s="44">
        <v>63159</v>
      </c>
      <c r="F21" s="44">
        <v>16053</v>
      </c>
      <c r="G21" s="44">
        <v>47106</v>
      </c>
      <c r="H21" s="44">
        <v>458</v>
      </c>
      <c r="I21" s="44">
        <v>127</v>
      </c>
      <c r="J21" s="44">
        <v>331</v>
      </c>
      <c r="K21" s="44">
        <v>644</v>
      </c>
      <c r="L21" s="44">
        <v>198</v>
      </c>
      <c r="M21" s="44">
        <v>446</v>
      </c>
      <c r="N21" s="44">
        <v>62973</v>
      </c>
      <c r="O21" s="44">
        <v>15982</v>
      </c>
      <c r="P21" s="44">
        <v>46991</v>
      </c>
      <c r="Q21" s="45">
        <v>20.6</v>
      </c>
      <c r="R21" s="45">
        <v>12.4</v>
      </c>
      <c r="S21" s="45">
        <v>23.4</v>
      </c>
    </row>
    <row r="22" spans="1:19" ht="18.75" customHeight="1" x14ac:dyDescent="0.2">
      <c r="A22" s="39"/>
      <c r="B22" s="40"/>
      <c r="C22" s="41" t="s">
        <v>30</v>
      </c>
      <c r="D22" s="42"/>
      <c r="E22" s="44">
        <v>3323</v>
      </c>
      <c r="F22" s="44">
        <v>2697</v>
      </c>
      <c r="G22" s="44">
        <v>626</v>
      </c>
      <c r="H22" s="44">
        <v>44</v>
      </c>
      <c r="I22" s="44">
        <v>38</v>
      </c>
      <c r="J22" s="44">
        <v>6</v>
      </c>
      <c r="K22" s="44">
        <v>76</v>
      </c>
      <c r="L22" s="44">
        <v>61</v>
      </c>
      <c r="M22" s="44">
        <v>15</v>
      </c>
      <c r="N22" s="44">
        <v>3291</v>
      </c>
      <c r="O22" s="44">
        <v>2674</v>
      </c>
      <c r="P22" s="44">
        <v>617</v>
      </c>
      <c r="Q22" s="45">
        <v>19.600000000000001</v>
      </c>
      <c r="R22" s="45">
        <v>15</v>
      </c>
      <c r="S22" s="45">
        <v>39.5</v>
      </c>
    </row>
    <row r="23" spans="1:19" ht="18.75" customHeight="1" x14ac:dyDescent="0.2">
      <c r="A23" s="46"/>
      <c r="B23" s="47"/>
      <c r="C23" s="48" t="s">
        <v>31</v>
      </c>
      <c r="D23" s="49"/>
      <c r="E23" s="51">
        <v>16864</v>
      </c>
      <c r="F23" s="51">
        <v>9368</v>
      </c>
      <c r="G23" s="51">
        <v>7496</v>
      </c>
      <c r="H23" s="51">
        <v>238</v>
      </c>
      <c r="I23" s="51">
        <v>100</v>
      </c>
      <c r="J23" s="51">
        <v>138</v>
      </c>
      <c r="K23" s="51">
        <v>410</v>
      </c>
      <c r="L23" s="51">
        <v>163</v>
      </c>
      <c r="M23" s="51">
        <v>247</v>
      </c>
      <c r="N23" s="51">
        <v>16692</v>
      </c>
      <c r="O23" s="51">
        <v>9305</v>
      </c>
      <c r="P23" s="51">
        <v>7387</v>
      </c>
      <c r="Q23" s="52">
        <v>24.4</v>
      </c>
      <c r="R23" s="52">
        <v>9.1</v>
      </c>
      <c r="S23" s="52">
        <v>43.6</v>
      </c>
    </row>
    <row r="24" spans="1:19" ht="18.75" customHeight="1" x14ac:dyDescent="0.2">
      <c r="A24" s="39"/>
      <c r="B24" s="40"/>
      <c r="C24" s="41" t="s">
        <v>32</v>
      </c>
      <c r="D24" s="42"/>
      <c r="E24" s="44">
        <v>9319</v>
      </c>
      <c r="F24" s="44">
        <v>5046</v>
      </c>
      <c r="G24" s="44">
        <v>4273</v>
      </c>
      <c r="H24" s="44">
        <v>78</v>
      </c>
      <c r="I24" s="44">
        <v>55</v>
      </c>
      <c r="J24" s="44">
        <v>23</v>
      </c>
      <c r="K24" s="44">
        <v>129</v>
      </c>
      <c r="L24" s="44">
        <v>39</v>
      </c>
      <c r="M24" s="44">
        <v>90</v>
      </c>
      <c r="N24" s="44">
        <v>9268</v>
      </c>
      <c r="O24" s="44">
        <v>5062</v>
      </c>
      <c r="P24" s="44">
        <v>4206</v>
      </c>
      <c r="Q24" s="45">
        <v>25</v>
      </c>
      <c r="R24" s="45">
        <v>9.1</v>
      </c>
      <c r="S24" s="45">
        <v>44.2</v>
      </c>
    </row>
    <row r="25" spans="1:19" ht="18.75" customHeight="1" x14ac:dyDescent="0.2">
      <c r="A25" s="39"/>
      <c r="B25" s="40"/>
      <c r="C25" s="41" t="s">
        <v>33</v>
      </c>
      <c r="D25" s="42"/>
      <c r="E25" s="44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4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4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4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4">
        <v>380</v>
      </c>
      <c r="F29" s="44">
        <v>237</v>
      </c>
      <c r="G29" s="44">
        <v>143</v>
      </c>
      <c r="H29" s="44">
        <v>2</v>
      </c>
      <c r="I29" s="44">
        <v>2</v>
      </c>
      <c r="J29" s="44">
        <v>0</v>
      </c>
      <c r="K29" s="44">
        <v>0</v>
      </c>
      <c r="L29" s="44">
        <v>0</v>
      </c>
      <c r="M29" s="44">
        <v>0</v>
      </c>
      <c r="N29" s="44">
        <v>382</v>
      </c>
      <c r="O29" s="44">
        <v>239</v>
      </c>
      <c r="P29" s="44">
        <v>143</v>
      </c>
      <c r="Q29" s="45">
        <v>15.4</v>
      </c>
      <c r="R29" s="45">
        <v>5.4</v>
      </c>
      <c r="S29" s="45">
        <v>32.200000000000003</v>
      </c>
    </row>
    <row r="30" spans="1:19" ht="18.75" customHeight="1" x14ac:dyDescent="0.2">
      <c r="A30" s="39"/>
      <c r="B30" s="40"/>
      <c r="C30" s="41" t="s">
        <v>39</v>
      </c>
      <c r="D30" s="42"/>
      <c r="E30" s="44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4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4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34</v>
      </c>
      <c r="F33" s="44" t="s">
        <v>34</v>
      </c>
      <c r="G33" s="44" t="s">
        <v>34</v>
      </c>
      <c r="H33" s="44" t="s">
        <v>34</v>
      </c>
      <c r="I33" s="44" t="s">
        <v>34</v>
      </c>
      <c r="J33" s="44" t="s">
        <v>34</v>
      </c>
      <c r="K33" s="44" t="s">
        <v>34</v>
      </c>
      <c r="L33" s="44" t="s">
        <v>34</v>
      </c>
      <c r="M33" s="44" t="s">
        <v>34</v>
      </c>
      <c r="N33" s="44" t="s">
        <v>34</v>
      </c>
      <c r="O33" s="44" t="s">
        <v>34</v>
      </c>
      <c r="P33" s="44" t="s">
        <v>34</v>
      </c>
      <c r="Q33" s="45" t="s">
        <v>34</v>
      </c>
      <c r="R33" s="45" t="s">
        <v>34</v>
      </c>
      <c r="S33" s="45" t="s">
        <v>34</v>
      </c>
    </row>
    <row r="34" spans="1:19" ht="18.75" customHeight="1" x14ac:dyDescent="0.2">
      <c r="A34" s="39"/>
      <c r="B34" s="40"/>
      <c r="C34" s="41" t="s">
        <v>43</v>
      </c>
      <c r="D34" s="42"/>
      <c r="E34" s="44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4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4">
        <v>1268</v>
      </c>
      <c r="F36" s="44">
        <v>1080</v>
      </c>
      <c r="G36" s="44">
        <v>188</v>
      </c>
      <c r="H36" s="44">
        <v>12</v>
      </c>
      <c r="I36" s="44">
        <v>12</v>
      </c>
      <c r="J36" s="44">
        <v>0</v>
      </c>
      <c r="K36" s="44">
        <v>10</v>
      </c>
      <c r="L36" s="44">
        <v>10</v>
      </c>
      <c r="M36" s="44">
        <v>0</v>
      </c>
      <c r="N36" s="44">
        <v>1270</v>
      </c>
      <c r="O36" s="44">
        <v>1082</v>
      </c>
      <c r="P36" s="44">
        <v>188</v>
      </c>
      <c r="Q36" s="45">
        <v>0.9</v>
      </c>
      <c r="R36" s="45">
        <v>1.1000000000000001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4">
        <v>7743</v>
      </c>
      <c r="F37" s="44">
        <v>7037</v>
      </c>
      <c r="G37" s="44">
        <v>706</v>
      </c>
      <c r="H37" s="44">
        <v>16</v>
      </c>
      <c r="I37" s="44">
        <v>14</v>
      </c>
      <c r="J37" s="44">
        <v>2</v>
      </c>
      <c r="K37" s="44">
        <v>35</v>
      </c>
      <c r="L37" s="44">
        <v>33</v>
      </c>
      <c r="M37" s="44">
        <v>2</v>
      </c>
      <c r="N37" s="44">
        <v>7724</v>
      </c>
      <c r="O37" s="44">
        <v>7018</v>
      </c>
      <c r="P37" s="44">
        <v>706</v>
      </c>
      <c r="Q37" s="45">
        <v>1.3</v>
      </c>
      <c r="R37" s="45">
        <v>0.6</v>
      </c>
      <c r="S37" s="45">
        <v>7.9</v>
      </c>
    </row>
    <row r="38" spans="1:19" ht="18.75" customHeight="1" x14ac:dyDescent="0.2">
      <c r="A38" s="39"/>
      <c r="B38" s="40"/>
      <c r="C38" s="41" t="s">
        <v>47</v>
      </c>
      <c r="D38" s="42"/>
      <c r="E38" s="44">
        <v>1056</v>
      </c>
      <c r="F38" s="44">
        <v>901</v>
      </c>
      <c r="G38" s="44">
        <v>155</v>
      </c>
      <c r="H38" s="44">
        <v>1</v>
      </c>
      <c r="I38" s="44">
        <v>0</v>
      </c>
      <c r="J38" s="44">
        <v>1</v>
      </c>
      <c r="K38" s="44">
        <v>5</v>
      </c>
      <c r="L38" s="44">
        <v>5</v>
      </c>
      <c r="M38" s="44">
        <v>0</v>
      </c>
      <c r="N38" s="44">
        <v>1052</v>
      </c>
      <c r="O38" s="44">
        <v>896</v>
      </c>
      <c r="P38" s="44">
        <v>156</v>
      </c>
      <c r="Q38" s="45">
        <v>4.7</v>
      </c>
      <c r="R38" s="45">
        <v>1.3</v>
      </c>
      <c r="S38" s="45">
        <v>23.7</v>
      </c>
    </row>
    <row r="39" spans="1:19" ht="18.75" customHeight="1" x14ac:dyDescent="0.2">
      <c r="A39" s="39"/>
      <c r="B39" s="40"/>
      <c r="C39" s="41" t="s">
        <v>48</v>
      </c>
      <c r="D39" s="42"/>
      <c r="E39" s="44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4">
        <v>4365</v>
      </c>
      <c r="F40" s="44">
        <v>3611</v>
      </c>
      <c r="G40" s="44">
        <v>754</v>
      </c>
      <c r="H40" s="44">
        <v>24</v>
      </c>
      <c r="I40" s="44">
        <v>16</v>
      </c>
      <c r="J40" s="44">
        <v>8</v>
      </c>
      <c r="K40" s="44">
        <v>5</v>
      </c>
      <c r="L40" s="44">
        <v>5</v>
      </c>
      <c r="M40" s="44">
        <v>0</v>
      </c>
      <c r="N40" s="44">
        <v>4384</v>
      </c>
      <c r="O40" s="44">
        <v>3622</v>
      </c>
      <c r="P40" s="44">
        <v>762</v>
      </c>
      <c r="Q40" s="45">
        <v>0.5</v>
      </c>
      <c r="R40" s="45">
        <v>0.2</v>
      </c>
      <c r="S40" s="45">
        <v>1.8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1183</v>
      </c>
      <c r="F42" s="44">
        <v>824</v>
      </c>
      <c r="G42" s="44">
        <v>359</v>
      </c>
      <c r="H42" s="44">
        <v>2</v>
      </c>
      <c r="I42" s="44">
        <v>2</v>
      </c>
      <c r="J42" s="44">
        <v>0</v>
      </c>
      <c r="K42" s="44">
        <v>16</v>
      </c>
      <c r="L42" s="44">
        <v>9</v>
      </c>
      <c r="M42" s="44">
        <v>7</v>
      </c>
      <c r="N42" s="44">
        <v>1169</v>
      </c>
      <c r="O42" s="44">
        <v>817</v>
      </c>
      <c r="P42" s="44">
        <v>352</v>
      </c>
      <c r="Q42" s="45">
        <v>0.9</v>
      </c>
      <c r="R42" s="45">
        <v>0.1</v>
      </c>
      <c r="S42" s="45">
        <v>2.8</v>
      </c>
    </row>
    <row r="43" spans="1:19" ht="18.75" customHeight="1" x14ac:dyDescent="0.2">
      <c r="A43" s="39"/>
      <c r="B43" s="40"/>
      <c r="C43" s="41" t="s">
        <v>52</v>
      </c>
      <c r="D43" s="42"/>
      <c r="E43" s="44">
        <v>7047</v>
      </c>
      <c r="F43" s="44">
        <v>6470</v>
      </c>
      <c r="G43" s="44">
        <v>577</v>
      </c>
      <c r="H43" s="44">
        <v>44</v>
      </c>
      <c r="I43" s="44">
        <v>44</v>
      </c>
      <c r="J43" s="44">
        <v>0</v>
      </c>
      <c r="K43" s="44">
        <v>78</v>
      </c>
      <c r="L43" s="44">
        <v>66</v>
      </c>
      <c r="M43" s="44">
        <v>12</v>
      </c>
      <c r="N43" s="44">
        <v>7013</v>
      </c>
      <c r="O43" s="44">
        <v>6448</v>
      </c>
      <c r="P43" s="44">
        <v>565</v>
      </c>
      <c r="Q43" s="45">
        <v>1.3</v>
      </c>
      <c r="R43" s="45">
        <v>0.8</v>
      </c>
      <c r="S43" s="45">
        <v>7.1</v>
      </c>
    </row>
    <row r="44" spans="1:19" ht="18.75" customHeight="1" x14ac:dyDescent="0.2">
      <c r="A44" s="39"/>
      <c r="B44" s="40"/>
      <c r="C44" s="41" t="s">
        <v>53</v>
      </c>
      <c r="D44" s="42"/>
      <c r="E44" s="44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4">
        <v>5570</v>
      </c>
      <c r="F45" s="44">
        <v>3196</v>
      </c>
      <c r="G45" s="44">
        <v>2374</v>
      </c>
      <c r="H45" s="44">
        <v>40</v>
      </c>
      <c r="I45" s="44">
        <v>0</v>
      </c>
      <c r="J45" s="44">
        <v>40</v>
      </c>
      <c r="K45" s="44">
        <v>12</v>
      </c>
      <c r="L45" s="44">
        <v>12</v>
      </c>
      <c r="M45" s="44">
        <v>0</v>
      </c>
      <c r="N45" s="44">
        <v>5598</v>
      </c>
      <c r="O45" s="44">
        <v>3184</v>
      </c>
      <c r="P45" s="44">
        <v>2414</v>
      </c>
      <c r="Q45" s="45">
        <v>10.5</v>
      </c>
      <c r="R45" s="45">
        <v>1.2</v>
      </c>
      <c r="S45" s="45">
        <v>22.9</v>
      </c>
    </row>
    <row r="46" spans="1:19" ht="18.75" customHeight="1" x14ac:dyDescent="0.2">
      <c r="A46" s="39"/>
      <c r="B46" s="40"/>
      <c r="C46" s="41" t="s">
        <v>55</v>
      </c>
      <c r="D46" s="42"/>
      <c r="E46" s="44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1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44">
        <v>5994</v>
      </c>
      <c r="F48" s="44">
        <v>3605</v>
      </c>
      <c r="G48" s="44">
        <v>2389</v>
      </c>
      <c r="H48" s="44">
        <v>8</v>
      </c>
      <c r="I48" s="44">
        <v>8</v>
      </c>
      <c r="J48" s="44">
        <v>0</v>
      </c>
      <c r="K48" s="44">
        <v>68</v>
      </c>
      <c r="L48" s="44">
        <v>24</v>
      </c>
      <c r="M48" s="44">
        <v>44</v>
      </c>
      <c r="N48" s="44">
        <v>5934</v>
      </c>
      <c r="O48" s="44">
        <v>3589</v>
      </c>
      <c r="P48" s="44">
        <v>2345</v>
      </c>
      <c r="Q48" s="45">
        <v>26.6</v>
      </c>
      <c r="R48" s="45">
        <v>5.7</v>
      </c>
      <c r="S48" s="45">
        <v>58.6</v>
      </c>
    </row>
    <row r="49" spans="1:19" ht="18.75" customHeight="1" x14ac:dyDescent="0.2">
      <c r="A49" s="46"/>
      <c r="B49" s="47"/>
      <c r="C49" s="48" t="s">
        <v>58</v>
      </c>
      <c r="D49" s="49"/>
      <c r="E49" s="63">
        <v>20237</v>
      </c>
      <c r="F49" s="63">
        <v>6005</v>
      </c>
      <c r="G49" s="63">
        <v>14232</v>
      </c>
      <c r="H49" s="63">
        <v>460</v>
      </c>
      <c r="I49" s="63">
        <v>148</v>
      </c>
      <c r="J49" s="63">
        <v>312</v>
      </c>
      <c r="K49" s="63">
        <v>246</v>
      </c>
      <c r="L49" s="63">
        <v>188</v>
      </c>
      <c r="M49" s="63">
        <v>58</v>
      </c>
      <c r="N49" s="63">
        <v>20451</v>
      </c>
      <c r="O49" s="63">
        <v>5965</v>
      </c>
      <c r="P49" s="63">
        <v>14486</v>
      </c>
      <c r="Q49" s="64">
        <v>78.2</v>
      </c>
      <c r="R49" s="64">
        <v>52.2</v>
      </c>
      <c r="S49" s="64">
        <v>88.9</v>
      </c>
    </row>
    <row r="50" spans="1:19" ht="18.75" customHeight="1" x14ac:dyDescent="0.2">
      <c r="A50" s="32"/>
      <c r="B50" s="33"/>
      <c r="C50" s="34" t="s">
        <v>59</v>
      </c>
      <c r="D50" s="35"/>
      <c r="E50" s="56">
        <v>5226</v>
      </c>
      <c r="F50" s="54">
        <v>2446</v>
      </c>
      <c r="G50" s="54">
        <v>2780</v>
      </c>
      <c r="H50" s="54">
        <v>64</v>
      </c>
      <c r="I50" s="54">
        <v>7</v>
      </c>
      <c r="J50" s="54">
        <v>57</v>
      </c>
      <c r="K50" s="54">
        <v>52</v>
      </c>
      <c r="L50" s="54">
        <v>28</v>
      </c>
      <c r="M50" s="54">
        <v>24</v>
      </c>
      <c r="N50" s="54">
        <v>5238</v>
      </c>
      <c r="O50" s="54">
        <v>2425</v>
      </c>
      <c r="P50" s="54">
        <v>2813</v>
      </c>
      <c r="Q50" s="55">
        <v>42.8</v>
      </c>
      <c r="R50" s="55">
        <v>18.7</v>
      </c>
      <c r="S50" s="55">
        <v>63.5</v>
      </c>
    </row>
    <row r="51" spans="1:19" ht="18.75" customHeight="1" x14ac:dyDescent="0.2">
      <c r="A51" s="46"/>
      <c r="B51" s="47"/>
      <c r="C51" s="48" t="s">
        <v>60</v>
      </c>
      <c r="D51" s="49"/>
      <c r="E51" s="65">
        <v>7120</v>
      </c>
      <c r="F51" s="51">
        <v>2147</v>
      </c>
      <c r="G51" s="51">
        <v>4973</v>
      </c>
      <c r="H51" s="51">
        <v>300</v>
      </c>
      <c r="I51" s="51">
        <v>63</v>
      </c>
      <c r="J51" s="51">
        <v>237</v>
      </c>
      <c r="K51" s="51">
        <v>314</v>
      </c>
      <c r="L51" s="51">
        <v>157</v>
      </c>
      <c r="M51" s="51">
        <v>157</v>
      </c>
      <c r="N51" s="51">
        <v>7106</v>
      </c>
      <c r="O51" s="51">
        <v>2053</v>
      </c>
      <c r="P51" s="51">
        <v>5053</v>
      </c>
      <c r="Q51" s="52">
        <v>84.1</v>
      </c>
      <c r="R51" s="52">
        <v>75</v>
      </c>
      <c r="S51" s="52">
        <v>87.7</v>
      </c>
    </row>
    <row r="52" spans="1:19" ht="18.75" customHeight="1" x14ac:dyDescent="0.2">
      <c r="A52" s="32"/>
      <c r="B52" s="33"/>
      <c r="C52" s="34" t="s">
        <v>61</v>
      </c>
      <c r="D52" s="35"/>
      <c r="E52" s="57">
        <v>34963</v>
      </c>
      <c r="F52" s="57">
        <v>8732</v>
      </c>
      <c r="G52" s="57">
        <v>26231</v>
      </c>
      <c r="H52" s="57">
        <v>299</v>
      </c>
      <c r="I52" s="57">
        <v>60</v>
      </c>
      <c r="J52" s="57">
        <v>239</v>
      </c>
      <c r="K52" s="57">
        <v>353</v>
      </c>
      <c r="L52" s="57">
        <v>65</v>
      </c>
      <c r="M52" s="57">
        <v>288</v>
      </c>
      <c r="N52" s="57">
        <v>34909</v>
      </c>
      <c r="O52" s="57">
        <v>8727</v>
      </c>
      <c r="P52" s="57">
        <v>26182</v>
      </c>
      <c r="Q52" s="58">
        <v>9.5</v>
      </c>
      <c r="R52" s="58">
        <v>5.5</v>
      </c>
      <c r="S52" s="58">
        <v>10.9</v>
      </c>
    </row>
    <row r="53" spans="1:19" ht="18.75" customHeight="1" x14ac:dyDescent="0.2">
      <c r="A53" s="46"/>
      <c r="B53" s="47"/>
      <c r="C53" s="48" t="s">
        <v>62</v>
      </c>
      <c r="D53" s="49"/>
      <c r="E53" s="63">
        <v>28196</v>
      </c>
      <c r="F53" s="63">
        <v>7321</v>
      </c>
      <c r="G53" s="63">
        <v>20875</v>
      </c>
      <c r="H53" s="63">
        <v>159</v>
      </c>
      <c r="I53" s="63">
        <v>67</v>
      </c>
      <c r="J53" s="63">
        <v>92</v>
      </c>
      <c r="K53" s="63">
        <v>291</v>
      </c>
      <c r="L53" s="63">
        <v>133</v>
      </c>
      <c r="M53" s="63">
        <v>158</v>
      </c>
      <c r="N53" s="63">
        <v>28064</v>
      </c>
      <c r="O53" s="63">
        <v>7255</v>
      </c>
      <c r="P53" s="63">
        <v>20809</v>
      </c>
      <c r="Q53" s="64">
        <v>34.5</v>
      </c>
      <c r="R53" s="64">
        <v>20.7</v>
      </c>
      <c r="S53" s="64">
        <v>39.299999999999997</v>
      </c>
    </row>
    <row r="54" spans="1:19" ht="18.75" customHeight="1" x14ac:dyDescent="0.2">
      <c r="A54" s="32"/>
      <c r="B54" s="33"/>
      <c r="C54" s="34" t="s">
        <v>69</v>
      </c>
      <c r="D54" s="35"/>
      <c r="E54" s="54">
        <v>2355</v>
      </c>
      <c r="F54" s="54">
        <v>1363</v>
      </c>
      <c r="G54" s="54">
        <v>992</v>
      </c>
      <c r="H54" s="54">
        <v>60</v>
      </c>
      <c r="I54" s="54">
        <v>32</v>
      </c>
      <c r="J54" s="54">
        <v>28</v>
      </c>
      <c r="K54" s="54">
        <v>85</v>
      </c>
      <c r="L54" s="54">
        <v>35</v>
      </c>
      <c r="M54" s="54">
        <v>50</v>
      </c>
      <c r="N54" s="54">
        <v>2330</v>
      </c>
      <c r="O54" s="54">
        <v>1360</v>
      </c>
      <c r="P54" s="54">
        <v>970</v>
      </c>
      <c r="Q54" s="55">
        <v>7.8</v>
      </c>
      <c r="R54" s="55">
        <v>4.7</v>
      </c>
      <c r="S54" s="55">
        <v>12.2</v>
      </c>
    </row>
    <row r="55" spans="1:19" ht="18.75" customHeight="1" x14ac:dyDescent="0.2">
      <c r="A55" s="39"/>
      <c r="B55" s="40"/>
      <c r="C55" s="41" t="s">
        <v>64</v>
      </c>
      <c r="D55" s="42"/>
      <c r="E55" s="66">
        <v>11424</v>
      </c>
      <c r="F55" s="44">
        <v>5417</v>
      </c>
      <c r="G55" s="44">
        <v>6007</v>
      </c>
      <c r="H55" s="44">
        <v>178</v>
      </c>
      <c r="I55" s="44">
        <v>68</v>
      </c>
      <c r="J55" s="44">
        <v>110</v>
      </c>
      <c r="K55" s="44">
        <v>297</v>
      </c>
      <c r="L55" s="44">
        <v>103</v>
      </c>
      <c r="M55" s="44">
        <v>194</v>
      </c>
      <c r="N55" s="44">
        <v>11305</v>
      </c>
      <c r="O55" s="44">
        <v>5382</v>
      </c>
      <c r="P55" s="44">
        <v>5923</v>
      </c>
      <c r="Q55" s="45">
        <v>32.799999999999997</v>
      </c>
      <c r="R55" s="45">
        <v>13</v>
      </c>
      <c r="S55" s="45">
        <v>50.9</v>
      </c>
    </row>
    <row r="56" spans="1:19" ht="18.75" customHeight="1" x14ac:dyDescent="0.2">
      <c r="A56" s="46"/>
      <c r="B56" s="59"/>
      <c r="C56" s="48" t="s">
        <v>65</v>
      </c>
      <c r="D56" s="49"/>
      <c r="E56" s="65">
        <v>3085</v>
      </c>
      <c r="F56" s="51">
        <v>2588</v>
      </c>
      <c r="G56" s="51">
        <v>497</v>
      </c>
      <c r="H56" s="51">
        <v>0</v>
      </c>
      <c r="I56" s="51">
        <v>0</v>
      </c>
      <c r="J56" s="51">
        <v>0</v>
      </c>
      <c r="K56" s="51">
        <v>28</v>
      </c>
      <c r="L56" s="51">
        <v>25</v>
      </c>
      <c r="M56" s="51">
        <v>3</v>
      </c>
      <c r="N56" s="51">
        <v>3057</v>
      </c>
      <c r="O56" s="51">
        <v>2563</v>
      </c>
      <c r="P56" s="51">
        <v>494</v>
      </c>
      <c r="Q56" s="52">
        <v>5.6</v>
      </c>
      <c r="R56" s="52">
        <v>3.2</v>
      </c>
      <c r="S56" s="52">
        <v>18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2020-03-31T00:36:02Z</cp:lastPrinted>
  <dcterms:created xsi:type="dcterms:W3CDTF">2020-03-31T00:35:27Z</dcterms:created>
  <dcterms:modified xsi:type="dcterms:W3CDTF">2020-05-15T10:51:47Z</dcterms:modified>
</cp:coreProperties>
</file>