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3月\05月報作成（定例処理）\ホームページ用原稿\エクセル\"/>
    </mc:Choice>
  </mc:AlternateContent>
  <xr:revisionPtr revIDLastSave="0" documentId="14_{271C4F19-C242-43C3-BC1E-9A128D1D20F0}" xr6:coauthVersionLast="36" xr6:coauthVersionMax="36" xr10:uidLastSave="{00000000-0000-0000-0000-000000000000}"/>
  <bookViews>
    <workbookView xWindow="0" yWindow="0" windowWidth="28800" windowHeight="10632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<sst xmlns="http://schemas.openxmlformats.org/spreadsheetml/2006/main" count="690" uniqueCount="70">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</sst>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420747</v>
      </c>
      <c r="F7" s="30">
        <v>199515</v>
      </c>
      <c r="G7" s="30">
        <v>221232</v>
      </c>
      <c r="H7" s="30">
        <v>7663</v>
      </c>
      <c r="I7" s="30">
        <v>3406</v>
      </c>
      <c r="J7" s="30">
        <v>4257</v>
      </c>
      <c r="K7" s="30">
        <v>11418</v>
      </c>
      <c r="L7" s="30">
        <v>5537</v>
      </c>
      <c r="M7" s="30">
        <v>5881</v>
      </c>
      <c r="N7" s="30">
        <v>416992</v>
      </c>
      <c r="O7" s="30">
        <v>197384</v>
      </c>
      <c r="P7" s="30">
        <v>219608</v>
      </c>
      <c r="Q7" s="31">
        <v>31</v>
      </c>
      <c r="R7" s="31">
        <v>15</v>
      </c>
      <c r="S7" s="31">
        <v>45.4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3">
        <v>25033</v>
      </c>
      <c r="F9" s="44">
        <v>21014</v>
      </c>
      <c r="G9" s="44">
        <v>4019</v>
      </c>
      <c r="H9" s="44">
        <v>366</v>
      </c>
      <c r="I9" s="44">
        <v>314</v>
      </c>
      <c r="J9" s="44">
        <v>52</v>
      </c>
      <c r="K9" s="44">
        <v>707</v>
      </c>
      <c r="L9" s="44">
        <v>655</v>
      </c>
      <c r="M9" s="44">
        <v>52</v>
      </c>
      <c r="N9" s="44">
        <v>24692</v>
      </c>
      <c r="O9" s="44">
        <v>20673</v>
      </c>
      <c r="P9" s="44">
        <v>4019</v>
      </c>
      <c r="Q9" s="45">
        <v>2.8</v>
      </c>
      <c r="R9" s="45">
        <v>0.7</v>
      </c>
      <c r="S9" s="45">
        <v>14</v>
      </c>
    </row>
    <row r="10" spans="1:20" ht="18.75" customHeight="1" x14ac:dyDescent="0.2">
      <c r="A10" s="39"/>
      <c r="B10" s="40"/>
      <c r="C10" s="41" t="s">
        <v>18</v>
      </c>
      <c r="D10" s="42"/>
      <c r="E10" s="43">
        <v>54403</v>
      </c>
      <c r="F10" s="44">
        <v>39158</v>
      </c>
      <c r="G10" s="44">
        <v>15245</v>
      </c>
      <c r="H10" s="44">
        <v>1276</v>
      </c>
      <c r="I10" s="44">
        <v>847</v>
      </c>
      <c r="J10" s="44">
        <v>429</v>
      </c>
      <c r="K10" s="44">
        <v>2396</v>
      </c>
      <c r="L10" s="44">
        <v>1175</v>
      </c>
      <c r="M10" s="44">
        <v>1221</v>
      </c>
      <c r="N10" s="44">
        <v>53283</v>
      </c>
      <c r="O10" s="44">
        <v>38830</v>
      </c>
      <c r="P10" s="44">
        <v>14453</v>
      </c>
      <c r="Q10" s="45">
        <v>11.8</v>
      </c>
      <c r="R10" s="45">
        <v>2.2999999999999998</v>
      </c>
      <c r="S10" s="45">
        <v>37.299999999999997</v>
      </c>
    </row>
    <row r="11" spans="1:20" ht="18.75" customHeight="1" x14ac:dyDescent="0.2">
      <c r="A11" s="39"/>
      <c r="B11" s="40"/>
      <c r="C11" s="41" t="s">
        <v>19</v>
      </c>
      <c r="D11" s="42"/>
      <c r="E11" s="43">
        <v>1996</v>
      </c>
      <c r="F11" s="44">
        <v>1773</v>
      </c>
      <c r="G11" s="44">
        <v>223</v>
      </c>
      <c r="H11" s="44">
        <v>2</v>
      </c>
      <c r="I11" s="44">
        <v>0</v>
      </c>
      <c r="J11" s="44">
        <v>2</v>
      </c>
      <c r="K11" s="44">
        <v>37</v>
      </c>
      <c r="L11" s="44">
        <v>27</v>
      </c>
      <c r="M11" s="44">
        <v>10</v>
      </c>
      <c r="N11" s="44">
        <v>1961</v>
      </c>
      <c r="O11" s="44">
        <v>1746</v>
      </c>
      <c r="P11" s="44">
        <v>215</v>
      </c>
      <c r="Q11" s="45">
        <v>12.7</v>
      </c>
      <c r="R11" s="45">
        <v>11.2</v>
      </c>
      <c r="S11" s="45">
        <v>25.6</v>
      </c>
    </row>
    <row r="12" spans="1:20" ht="18.75" customHeight="1" x14ac:dyDescent="0.2">
      <c r="A12" s="39"/>
      <c r="B12" s="40"/>
      <c r="C12" s="41" t="s">
        <v>20</v>
      </c>
      <c r="D12" s="42"/>
      <c r="E12" s="43">
        <v>3321</v>
      </c>
      <c r="F12" s="44">
        <v>2289</v>
      </c>
      <c r="G12" s="44">
        <v>1032</v>
      </c>
      <c r="H12" s="44">
        <v>22</v>
      </c>
      <c r="I12" s="44">
        <v>2</v>
      </c>
      <c r="J12" s="44">
        <v>20</v>
      </c>
      <c r="K12" s="44">
        <v>37</v>
      </c>
      <c r="L12" s="44">
        <v>26</v>
      </c>
      <c r="M12" s="44">
        <v>11</v>
      </c>
      <c r="N12" s="44">
        <v>3306</v>
      </c>
      <c r="O12" s="44">
        <v>2265</v>
      </c>
      <c r="P12" s="44">
        <v>1041</v>
      </c>
      <c r="Q12" s="45">
        <v>9.3000000000000007</v>
      </c>
      <c r="R12" s="45">
        <v>1.5</v>
      </c>
      <c r="S12" s="45">
        <v>26</v>
      </c>
    </row>
    <row r="13" spans="1:20" ht="18.75" customHeight="1" x14ac:dyDescent="0.2">
      <c r="A13" s="39"/>
      <c r="B13" s="40"/>
      <c r="C13" s="41" t="s">
        <v>21</v>
      </c>
      <c r="D13" s="42"/>
      <c r="E13" s="43">
        <v>21876</v>
      </c>
      <c r="F13" s="44">
        <v>17606</v>
      </c>
      <c r="G13" s="44">
        <v>4270</v>
      </c>
      <c r="H13" s="44">
        <v>361</v>
      </c>
      <c r="I13" s="44">
        <v>332</v>
      </c>
      <c r="J13" s="44">
        <v>29</v>
      </c>
      <c r="K13" s="44">
        <v>276</v>
      </c>
      <c r="L13" s="44">
        <v>218</v>
      </c>
      <c r="M13" s="44">
        <v>58</v>
      </c>
      <c r="N13" s="44">
        <v>21961</v>
      </c>
      <c r="O13" s="44">
        <v>17720</v>
      </c>
      <c r="P13" s="44">
        <v>4241</v>
      </c>
      <c r="Q13" s="45">
        <v>19.8</v>
      </c>
      <c r="R13" s="45">
        <v>12.4</v>
      </c>
      <c r="S13" s="45">
        <v>50.9</v>
      </c>
    </row>
    <row r="14" spans="1:20" ht="18.75" customHeight="1" x14ac:dyDescent="0.2">
      <c r="A14" s="39"/>
      <c r="B14" s="40"/>
      <c r="C14" s="41" t="s">
        <v>22</v>
      </c>
      <c r="D14" s="42"/>
      <c r="E14" s="43">
        <v>75275</v>
      </c>
      <c r="F14" s="44">
        <v>36319</v>
      </c>
      <c r="G14" s="44">
        <v>38956</v>
      </c>
      <c r="H14" s="44">
        <v>1027</v>
      </c>
      <c r="I14" s="44">
        <v>511</v>
      </c>
      <c r="J14" s="44">
        <v>516</v>
      </c>
      <c r="K14" s="44">
        <v>2201</v>
      </c>
      <c r="L14" s="44">
        <v>1321</v>
      </c>
      <c r="M14" s="44">
        <v>880</v>
      </c>
      <c r="N14" s="44">
        <v>74101</v>
      </c>
      <c r="O14" s="44">
        <v>35509</v>
      </c>
      <c r="P14" s="44">
        <v>38592</v>
      </c>
      <c r="Q14" s="45">
        <v>53.7</v>
      </c>
      <c r="R14" s="45">
        <v>32.799999999999997</v>
      </c>
      <c r="S14" s="45">
        <v>73</v>
      </c>
    </row>
    <row r="15" spans="1:20" ht="18.75" customHeight="1" x14ac:dyDescent="0.2">
      <c r="A15" s="39"/>
      <c r="B15" s="40"/>
      <c r="C15" s="41" t="s">
        <v>23</v>
      </c>
      <c r="D15" s="42"/>
      <c r="E15" s="43">
        <v>13238</v>
      </c>
      <c r="F15" s="44">
        <v>4483</v>
      </c>
      <c r="G15" s="44">
        <v>8755</v>
      </c>
      <c r="H15" s="44">
        <v>88</v>
      </c>
      <c r="I15" s="44">
        <v>0</v>
      </c>
      <c r="J15" s="44">
        <v>88</v>
      </c>
      <c r="K15" s="44">
        <v>108</v>
      </c>
      <c r="L15" s="44">
        <v>7</v>
      </c>
      <c r="M15" s="44">
        <v>101</v>
      </c>
      <c r="N15" s="44">
        <v>13218</v>
      </c>
      <c r="O15" s="44">
        <v>4476</v>
      </c>
      <c r="P15" s="44">
        <v>8742</v>
      </c>
      <c r="Q15" s="45">
        <v>16.100000000000001</v>
      </c>
      <c r="R15" s="45">
        <v>3.5</v>
      </c>
      <c r="S15" s="45">
        <v>22.5</v>
      </c>
    </row>
    <row r="16" spans="1:20" ht="18.75" customHeight="1" x14ac:dyDescent="0.2">
      <c r="A16" s="39"/>
      <c r="B16" s="40"/>
      <c r="C16" s="41" t="s">
        <v>24</v>
      </c>
      <c r="D16" s="42"/>
      <c r="E16" s="43">
        <v>4584</v>
      </c>
      <c r="F16" s="44">
        <v>2538</v>
      </c>
      <c r="G16" s="44">
        <v>2046</v>
      </c>
      <c r="H16" s="44">
        <v>185</v>
      </c>
      <c r="I16" s="44">
        <v>32</v>
      </c>
      <c r="J16" s="44">
        <v>153</v>
      </c>
      <c r="K16" s="44">
        <v>1</v>
      </c>
      <c r="L16" s="44">
        <v>0</v>
      </c>
      <c r="M16" s="44">
        <v>1</v>
      </c>
      <c r="N16" s="44">
        <v>4768</v>
      </c>
      <c r="O16" s="44">
        <v>2570</v>
      </c>
      <c r="P16" s="44">
        <v>2198</v>
      </c>
      <c r="Q16" s="45">
        <v>12.3</v>
      </c>
      <c r="R16" s="45">
        <v>1.6</v>
      </c>
      <c r="S16" s="45">
        <v>24.7</v>
      </c>
    </row>
    <row r="17" spans="1:19" ht="18.75" customHeight="1" x14ac:dyDescent="0.2">
      <c r="A17" s="39"/>
      <c r="B17" s="40"/>
      <c r="C17" s="41" t="s">
        <v>25</v>
      </c>
      <c r="D17" s="42"/>
      <c r="E17" s="43">
        <v>8340</v>
      </c>
      <c r="F17" s="44">
        <v>6314</v>
      </c>
      <c r="G17" s="44">
        <v>2026</v>
      </c>
      <c r="H17" s="44">
        <v>130</v>
      </c>
      <c r="I17" s="44">
        <v>50</v>
      </c>
      <c r="J17" s="44">
        <v>80</v>
      </c>
      <c r="K17" s="44">
        <v>165</v>
      </c>
      <c r="L17" s="44">
        <v>3</v>
      </c>
      <c r="M17" s="44">
        <v>162</v>
      </c>
      <c r="N17" s="44">
        <v>8305</v>
      </c>
      <c r="O17" s="44">
        <v>6361</v>
      </c>
      <c r="P17" s="44">
        <v>1944</v>
      </c>
      <c r="Q17" s="45">
        <v>15.7</v>
      </c>
      <c r="R17" s="45">
        <v>13</v>
      </c>
      <c r="S17" s="45">
        <v>24.5</v>
      </c>
    </row>
    <row r="18" spans="1:19" ht="18.75" customHeight="1" x14ac:dyDescent="0.2">
      <c r="A18" s="39"/>
      <c r="B18" s="40"/>
      <c r="C18" s="41" t="s">
        <v>26</v>
      </c>
      <c r="D18" s="42"/>
      <c r="E18" s="43">
        <v>39596</v>
      </c>
      <c r="F18" s="44">
        <v>12852</v>
      </c>
      <c r="G18" s="44">
        <v>26744</v>
      </c>
      <c r="H18" s="44">
        <v>1331</v>
      </c>
      <c r="I18" s="44">
        <v>491</v>
      </c>
      <c r="J18" s="44">
        <v>840</v>
      </c>
      <c r="K18" s="44">
        <v>2167</v>
      </c>
      <c r="L18" s="44">
        <v>790</v>
      </c>
      <c r="M18" s="44">
        <v>1377</v>
      </c>
      <c r="N18" s="44">
        <v>38760</v>
      </c>
      <c r="O18" s="44">
        <v>12553</v>
      </c>
      <c r="P18" s="44">
        <v>26207</v>
      </c>
      <c r="Q18" s="45">
        <v>73.099999999999994</v>
      </c>
      <c r="R18" s="45">
        <v>51.2</v>
      </c>
      <c r="S18" s="45">
        <v>83.6</v>
      </c>
    </row>
    <row r="19" spans="1:19" ht="18.75" customHeight="1" x14ac:dyDescent="0.2">
      <c r="A19" s="39"/>
      <c r="B19" s="40"/>
      <c r="C19" s="41" t="s">
        <v>27</v>
      </c>
      <c r="D19" s="42"/>
      <c r="E19" s="43">
        <v>12748</v>
      </c>
      <c r="F19" s="44">
        <v>5203</v>
      </c>
      <c r="G19" s="44">
        <v>7545</v>
      </c>
      <c r="H19" s="44">
        <v>589</v>
      </c>
      <c r="I19" s="44">
        <v>312</v>
      </c>
      <c r="J19" s="44">
        <v>277</v>
      </c>
      <c r="K19" s="44">
        <v>349</v>
      </c>
      <c r="L19" s="44">
        <v>261</v>
      </c>
      <c r="M19" s="44">
        <v>88</v>
      </c>
      <c r="N19" s="44">
        <v>12988</v>
      </c>
      <c r="O19" s="44">
        <v>5254</v>
      </c>
      <c r="P19" s="44">
        <v>7734</v>
      </c>
      <c r="Q19" s="45">
        <v>40.5</v>
      </c>
      <c r="R19" s="45">
        <v>35.9</v>
      </c>
      <c r="S19" s="45">
        <v>43.6</v>
      </c>
    </row>
    <row r="20" spans="1:19" ht="18.75" customHeight="1" x14ac:dyDescent="0.2">
      <c r="A20" s="39"/>
      <c r="B20" s="40"/>
      <c r="C20" s="41" t="s">
        <v>28</v>
      </c>
      <c r="D20" s="42"/>
      <c r="E20" s="43">
        <v>22137</v>
      </c>
      <c r="F20" s="44">
        <v>9447</v>
      </c>
      <c r="G20" s="44">
        <v>12690</v>
      </c>
      <c r="H20" s="44">
        <v>12</v>
      </c>
      <c r="I20" s="44">
        <v>6</v>
      </c>
      <c r="J20" s="44">
        <v>6</v>
      </c>
      <c r="K20" s="44">
        <v>202</v>
      </c>
      <c r="L20" s="44">
        <v>140</v>
      </c>
      <c r="M20" s="44">
        <v>62</v>
      </c>
      <c r="N20" s="44">
        <v>21947</v>
      </c>
      <c r="O20" s="44">
        <v>9313</v>
      </c>
      <c r="P20" s="44">
        <v>12634</v>
      </c>
      <c r="Q20" s="45">
        <v>15.7</v>
      </c>
      <c r="R20" s="45">
        <v>1.1000000000000001</v>
      </c>
      <c r="S20" s="45">
        <v>26.5</v>
      </c>
    </row>
    <row r="21" spans="1:19" ht="18.75" customHeight="1" x14ac:dyDescent="0.2">
      <c r="A21" s="39"/>
      <c r="B21" s="40"/>
      <c r="C21" s="41" t="s">
        <v>29</v>
      </c>
      <c r="D21" s="42"/>
      <c r="E21" s="43">
        <v>103374</v>
      </c>
      <c r="F21" s="44">
        <v>20004</v>
      </c>
      <c r="G21" s="44">
        <v>83370</v>
      </c>
      <c r="H21" s="44">
        <v>1600</v>
      </c>
      <c r="I21" s="44">
        <v>348</v>
      </c>
      <c r="J21" s="44">
        <v>1252</v>
      </c>
      <c r="K21" s="44">
        <v>2272</v>
      </c>
      <c r="L21" s="44">
        <v>626</v>
      </c>
      <c r="M21" s="44">
        <v>1646</v>
      </c>
      <c r="N21" s="44">
        <v>102702</v>
      </c>
      <c r="O21" s="44">
        <v>19726</v>
      </c>
      <c r="P21" s="44">
        <v>82976</v>
      </c>
      <c r="Q21" s="45">
        <v>25.7</v>
      </c>
      <c r="R21" s="45">
        <v>16.899999999999999</v>
      </c>
      <c r="S21" s="45">
        <v>27.8</v>
      </c>
    </row>
    <row r="22" spans="1:19" ht="18.75" customHeight="1" x14ac:dyDescent="0.2">
      <c r="A22" s="39"/>
      <c r="B22" s="40"/>
      <c r="C22" s="41" t="s">
        <v>30</v>
      </c>
      <c r="D22" s="42"/>
      <c r="E22" s="43">
        <v>5736</v>
      </c>
      <c r="F22" s="44">
        <v>3612</v>
      </c>
      <c r="G22" s="44">
        <v>2124</v>
      </c>
      <c r="H22" s="44">
        <v>5</v>
      </c>
      <c r="I22" s="44">
        <v>3</v>
      </c>
      <c r="J22" s="44">
        <v>2</v>
      </c>
      <c r="K22" s="44">
        <v>33</v>
      </c>
      <c r="L22" s="44">
        <v>33</v>
      </c>
      <c r="M22" s="44">
        <v>0</v>
      </c>
      <c r="N22" s="44">
        <v>5708</v>
      </c>
      <c r="O22" s="44">
        <v>3582</v>
      </c>
      <c r="P22" s="44">
        <v>2126</v>
      </c>
      <c r="Q22" s="45">
        <v>30.3</v>
      </c>
      <c r="R22" s="45">
        <v>11.2</v>
      </c>
      <c r="S22" s="45">
        <v>62.5</v>
      </c>
    </row>
    <row r="23" spans="1:19" ht="18.75" customHeight="1" x14ac:dyDescent="0.2">
      <c r="A23" s="46"/>
      <c r="B23" s="47"/>
      <c r="C23" s="48" t="s">
        <v>31</v>
      </c>
      <c r="D23" s="49"/>
      <c r="E23" s="50">
        <v>28999</v>
      </c>
      <c r="F23" s="51">
        <v>16827</v>
      </c>
      <c r="G23" s="51">
        <v>12172</v>
      </c>
      <c r="H23" s="51">
        <v>669</v>
      </c>
      <c r="I23" s="51">
        <v>158</v>
      </c>
      <c r="J23" s="51">
        <v>511</v>
      </c>
      <c r="K23" s="51">
        <v>467</v>
      </c>
      <c r="L23" s="51">
        <v>255</v>
      </c>
      <c r="M23" s="51">
        <v>212</v>
      </c>
      <c r="N23" s="51">
        <v>29201</v>
      </c>
      <c r="O23" s="51">
        <v>16730</v>
      </c>
      <c r="P23" s="51">
        <v>12471</v>
      </c>
      <c r="Q23" s="52">
        <v>28.7</v>
      </c>
      <c r="R23" s="52">
        <v>8.4</v>
      </c>
      <c r="S23" s="52">
        <v>55.9</v>
      </c>
    </row>
    <row r="24" spans="1:19" ht="18.75" customHeight="1" x14ac:dyDescent="0.2">
      <c r="A24" s="39"/>
      <c r="B24" s="40"/>
      <c r="C24" s="41" t="s">
        <v>32</v>
      </c>
      <c r="D24" s="42"/>
      <c r="E24" s="43">
        <v>15101</v>
      </c>
      <c r="F24" s="44">
        <v>7164</v>
      </c>
      <c r="G24" s="44">
        <v>7937</v>
      </c>
      <c r="H24" s="44">
        <v>234</v>
      </c>
      <c r="I24" s="44">
        <v>43</v>
      </c>
      <c r="J24" s="44">
        <v>191</v>
      </c>
      <c r="K24" s="44">
        <v>1515</v>
      </c>
      <c r="L24" s="44">
        <v>434</v>
      </c>
      <c r="M24" s="44">
        <v>1081</v>
      </c>
      <c r="N24" s="44">
        <v>13820</v>
      </c>
      <c r="O24" s="44">
        <v>6773</v>
      </c>
      <c r="P24" s="44">
        <v>7047</v>
      </c>
      <c r="Q24" s="45">
        <v>31.1</v>
      </c>
      <c r="R24" s="45">
        <v>7.9</v>
      </c>
      <c r="S24" s="45">
        <v>53.5</v>
      </c>
    </row>
    <row r="25" spans="1:19" ht="18.75" customHeight="1" x14ac:dyDescent="0.2">
      <c r="A25" s="39"/>
      <c r="B25" s="40"/>
      <c r="C25" s="41" t="s">
        <v>33</v>
      </c>
      <c r="D25" s="42"/>
      <c r="E25" s="43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3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3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3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3">
        <v>976</v>
      </c>
      <c r="F29" s="44">
        <v>712</v>
      </c>
      <c r="G29" s="44">
        <v>264</v>
      </c>
      <c r="H29" s="44">
        <v>7</v>
      </c>
      <c r="I29" s="44">
        <v>5</v>
      </c>
      <c r="J29" s="44">
        <v>2</v>
      </c>
      <c r="K29" s="44">
        <v>7</v>
      </c>
      <c r="L29" s="44">
        <v>4</v>
      </c>
      <c r="M29" s="44">
        <v>3</v>
      </c>
      <c r="N29" s="44">
        <v>976</v>
      </c>
      <c r="O29" s="44">
        <v>713</v>
      </c>
      <c r="P29" s="44">
        <v>263</v>
      </c>
      <c r="Q29" s="45">
        <v>14.3</v>
      </c>
      <c r="R29" s="45">
        <v>2.4</v>
      </c>
      <c r="S29" s="45">
        <v>46.8</v>
      </c>
    </row>
    <row r="30" spans="1:19" ht="18.75" customHeight="1" x14ac:dyDescent="0.2">
      <c r="A30" s="39"/>
      <c r="B30" s="40"/>
      <c r="C30" s="41" t="s">
        <v>39</v>
      </c>
      <c r="D30" s="42"/>
      <c r="E30" s="43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3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3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16</v>
      </c>
      <c r="F33" s="44" t="s">
        <v>16</v>
      </c>
      <c r="G33" s="44" t="s">
        <v>16</v>
      </c>
      <c r="H33" s="44" t="s">
        <v>16</v>
      </c>
      <c r="I33" s="44" t="s">
        <v>16</v>
      </c>
      <c r="J33" s="44" t="s">
        <v>16</v>
      </c>
      <c r="K33" s="44" t="s">
        <v>16</v>
      </c>
      <c r="L33" s="44" t="s">
        <v>16</v>
      </c>
      <c r="M33" s="44" t="s">
        <v>16</v>
      </c>
      <c r="N33" s="44" t="s">
        <v>16</v>
      </c>
      <c r="O33" s="44" t="s">
        <v>16</v>
      </c>
      <c r="P33" s="44" t="s">
        <v>16</v>
      </c>
      <c r="Q33" s="45" t="s">
        <v>16</v>
      </c>
      <c r="R33" s="45" t="s">
        <v>16</v>
      </c>
      <c r="S33" s="45" t="s">
        <v>16</v>
      </c>
    </row>
    <row r="34" spans="1:19" ht="18.75" customHeight="1" x14ac:dyDescent="0.2">
      <c r="A34" s="39"/>
      <c r="B34" s="40"/>
      <c r="C34" s="41" t="s">
        <v>43</v>
      </c>
      <c r="D34" s="42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3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3">
        <v>2897</v>
      </c>
      <c r="F36" s="44">
        <v>2528</v>
      </c>
      <c r="G36" s="44">
        <v>369</v>
      </c>
      <c r="H36" s="44">
        <v>4</v>
      </c>
      <c r="I36" s="44">
        <v>4</v>
      </c>
      <c r="J36" s="44">
        <v>0</v>
      </c>
      <c r="K36" s="44">
        <v>5</v>
      </c>
      <c r="L36" s="44">
        <v>4</v>
      </c>
      <c r="M36" s="44">
        <v>1</v>
      </c>
      <c r="N36" s="44">
        <v>2896</v>
      </c>
      <c r="O36" s="44">
        <v>2528</v>
      </c>
      <c r="P36" s="44">
        <v>368</v>
      </c>
      <c r="Q36" s="45">
        <v>0.4</v>
      </c>
      <c r="R36" s="45">
        <v>0.5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3">
        <v>8304</v>
      </c>
      <c r="F37" s="44">
        <v>7479</v>
      </c>
      <c r="G37" s="44">
        <v>825</v>
      </c>
      <c r="H37" s="44">
        <v>285</v>
      </c>
      <c r="I37" s="44">
        <v>267</v>
      </c>
      <c r="J37" s="44">
        <v>18</v>
      </c>
      <c r="K37" s="44">
        <v>441</v>
      </c>
      <c r="L37" s="44">
        <v>429</v>
      </c>
      <c r="M37" s="44">
        <v>12</v>
      </c>
      <c r="N37" s="44">
        <v>8148</v>
      </c>
      <c r="O37" s="44">
        <v>7317</v>
      </c>
      <c r="P37" s="44">
        <v>831</v>
      </c>
      <c r="Q37" s="45">
        <v>2.2000000000000002</v>
      </c>
      <c r="R37" s="45">
        <v>1.1000000000000001</v>
      </c>
      <c r="S37" s="45">
        <v>12.2</v>
      </c>
    </row>
    <row r="38" spans="1:19" ht="18.75" customHeight="1" x14ac:dyDescent="0.2">
      <c r="A38" s="39"/>
      <c r="B38" s="40"/>
      <c r="C38" s="41" t="s">
        <v>47</v>
      </c>
      <c r="D38" s="42"/>
      <c r="E38" s="43">
        <v>1394</v>
      </c>
      <c r="F38" s="44">
        <v>1172</v>
      </c>
      <c r="G38" s="44">
        <v>222</v>
      </c>
      <c r="H38" s="44">
        <v>21</v>
      </c>
      <c r="I38" s="44">
        <v>4</v>
      </c>
      <c r="J38" s="44">
        <v>17</v>
      </c>
      <c r="K38" s="44">
        <v>5</v>
      </c>
      <c r="L38" s="44">
        <v>3</v>
      </c>
      <c r="M38" s="44">
        <v>2</v>
      </c>
      <c r="N38" s="44">
        <v>1410</v>
      </c>
      <c r="O38" s="44">
        <v>1173</v>
      </c>
      <c r="P38" s="44">
        <v>237</v>
      </c>
      <c r="Q38" s="45">
        <v>3.5</v>
      </c>
      <c r="R38" s="45">
        <v>1.1000000000000001</v>
      </c>
      <c r="S38" s="45">
        <v>15.6</v>
      </c>
    </row>
    <row r="39" spans="1:19" ht="18.75" customHeight="1" x14ac:dyDescent="0.2">
      <c r="A39" s="39"/>
      <c r="B39" s="40"/>
      <c r="C39" s="41" t="s">
        <v>48</v>
      </c>
      <c r="D39" s="42"/>
      <c r="E39" s="43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3">
        <v>4384</v>
      </c>
      <c r="F40" s="44">
        <v>3623</v>
      </c>
      <c r="G40" s="44">
        <v>761</v>
      </c>
      <c r="H40" s="44">
        <v>22</v>
      </c>
      <c r="I40" s="44">
        <v>20</v>
      </c>
      <c r="J40" s="44">
        <v>2</v>
      </c>
      <c r="K40" s="44">
        <v>20</v>
      </c>
      <c r="L40" s="44">
        <v>12</v>
      </c>
      <c r="M40" s="44">
        <v>8</v>
      </c>
      <c r="N40" s="44">
        <v>4386</v>
      </c>
      <c r="O40" s="44">
        <v>3631</v>
      </c>
      <c r="P40" s="44">
        <v>755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1169</v>
      </c>
      <c r="F42" s="44">
        <v>818</v>
      </c>
      <c r="G42" s="44">
        <v>351</v>
      </c>
      <c r="H42" s="44">
        <v>8</v>
      </c>
      <c r="I42" s="44">
        <v>3</v>
      </c>
      <c r="J42" s="44">
        <v>5</v>
      </c>
      <c r="K42" s="44">
        <v>9</v>
      </c>
      <c r="L42" s="44">
        <v>3</v>
      </c>
      <c r="M42" s="44">
        <v>6</v>
      </c>
      <c r="N42" s="44">
        <v>1168</v>
      </c>
      <c r="O42" s="44">
        <v>818</v>
      </c>
      <c r="P42" s="44">
        <v>350</v>
      </c>
      <c r="Q42" s="45">
        <v>0.9</v>
      </c>
      <c r="R42" s="45">
        <v>0.1</v>
      </c>
      <c r="S42" s="45">
        <v>2.9</v>
      </c>
    </row>
    <row r="43" spans="1:19" ht="18.75" customHeight="1" x14ac:dyDescent="0.2">
      <c r="A43" s="39"/>
      <c r="B43" s="40"/>
      <c r="C43" s="41" t="s">
        <v>52</v>
      </c>
      <c r="D43" s="42"/>
      <c r="E43" s="43">
        <v>9440</v>
      </c>
      <c r="F43" s="44">
        <v>8753</v>
      </c>
      <c r="G43" s="44">
        <v>687</v>
      </c>
      <c r="H43" s="44">
        <v>372</v>
      </c>
      <c r="I43" s="44">
        <v>345</v>
      </c>
      <c r="J43" s="44">
        <v>27</v>
      </c>
      <c r="K43" s="44">
        <v>199</v>
      </c>
      <c r="L43" s="44">
        <v>174</v>
      </c>
      <c r="M43" s="44">
        <v>25</v>
      </c>
      <c r="N43" s="44">
        <v>9613</v>
      </c>
      <c r="O43" s="44">
        <v>8924</v>
      </c>
      <c r="P43" s="44">
        <v>689</v>
      </c>
      <c r="Q43" s="45">
        <v>0.7</v>
      </c>
      <c r="R43" s="45">
        <v>0.5</v>
      </c>
      <c r="S43" s="45">
        <v>3.8</v>
      </c>
    </row>
    <row r="44" spans="1:19" ht="18.75" customHeight="1" x14ac:dyDescent="0.2">
      <c r="A44" s="39"/>
      <c r="B44" s="40"/>
      <c r="C44" s="41" t="s">
        <v>53</v>
      </c>
      <c r="D44" s="42"/>
      <c r="E44" s="43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3">
        <v>8738</v>
      </c>
      <c r="F45" s="44">
        <v>5011</v>
      </c>
      <c r="G45" s="44">
        <v>3727</v>
      </c>
      <c r="H45" s="44">
        <v>226</v>
      </c>
      <c r="I45" s="44">
        <v>59</v>
      </c>
      <c r="J45" s="44">
        <v>167</v>
      </c>
      <c r="K45" s="44">
        <v>195</v>
      </c>
      <c r="L45" s="44">
        <v>112</v>
      </c>
      <c r="M45" s="44">
        <v>83</v>
      </c>
      <c r="N45" s="44">
        <v>8769</v>
      </c>
      <c r="O45" s="44">
        <v>4958</v>
      </c>
      <c r="P45" s="44">
        <v>3811</v>
      </c>
      <c r="Q45" s="45">
        <v>15.8</v>
      </c>
      <c r="R45" s="45">
        <v>2</v>
      </c>
      <c r="S45" s="45">
        <v>33.799999999999997</v>
      </c>
    </row>
    <row r="46" spans="1:19" ht="18.75" customHeight="1" x14ac:dyDescent="0.2">
      <c r="A46" s="39"/>
      <c r="B46" s="40"/>
      <c r="C46" s="41" t="s">
        <v>55</v>
      </c>
      <c r="D46" s="42"/>
      <c r="E46" s="43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0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53">
        <v>20236</v>
      </c>
      <c r="F48" s="54">
        <v>13859</v>
      </c>
      <c r="G48" s="54">
        <v>6377</v>
      </c>
      <c r="H48" s="54">
        <v>44</v>
      </c>
      <c r="I48" s="54">
        <v>12</v>
      </c>
      <c r="J48" s="54">
        <v>32</v>
      </c>
      <c r="K48" s="54">
        <v>32</v>
      </c>
      <c r="L48" s="54">
        <v>12</v>
      </c>
      <c r="M48" s="54">
        <v>20</v>
      </c>
      <c r="N48" s="54">
        <v>20248</v>
      </c>
      <c r="O48" s="54">
        <v>13859</v>
      </c>
      <c r="P48" s="54">
        <v>6389</v>
      </c>
      <c r="Q48" s="55">
        <v>12.9</v>
      </c>
      <c r="R48" s="55">
        <v>2.4</v>
      </c>
      <c r="S48" s="55">
        <v>35.700000000000003</v>
      </c>
    </row>
    <row r="49" spans="1:19" ht="18.75" customHeight="1" x14ac:dyDescent="0.2">
      <c r="A49" s="46"/>
      <c r="B49" s="47"/>
      <c r="C49" s="48" t="s">
        <v>58</v>
      </c>
      <c r="D49" s="49"/>
      <c r="E49" s="50">
        <v>55039</v>
      </c>
      <c r="F49" s="51">
        <v>22460</v>
      </c>
      <c r="G49" s="51">
        <v>32579</v>
      </c>
      <c r="H49" s="51">
        <v>983</v>
      </c>
      <c r="I49" s="51">
        <v>499</v>
      </c>
      <c r="J49" s="51">
        <v>484</v>
      </c>
      <c r="K49" s="51">
        <v>2169</v>
      </c>
      <c r="L49" s="51">
        <v>1309</v>
      </c>
      <c r="M49" s="51">
        <v>860</v>
      </c>
      <c r="N49" s="51">
        <v>53853</v>
      </c>
      <c r="O49" s="51">
        <v>21650</v>
      </c>
      <c r="P49" s="51">
        <v>32203</v>
      </c>
      <c r="Q49" s="52">
        <v>69.099999999999994</v>
      </c>
      <c r="R49" s="52">
        <v>52.2</v>
      </c>
      <c r="S49" s="52">
        <v>80.400000000000006</v>
      </c>
    </row>
    <row r="50" spans="1:19" ht="18.75" customHeight="1" x14ac:dyDescent="0.2">
      <c r="A50" s="32"/>
      <c r="B50" s="33"/>
      <c r="C50" s="34" t="s">
        <v>59</v>
      </c>
      <c r="D50" s="35"/>
      <c r="E50" s="53">
        <v>7833</v>
      </c>
      <c r="F50" s="54">
        <v>3493</v>
      </c>
      <c r="G50" s="54">
        <v>4340</v>
      </c>
      <c r="H50" s="54">
        <v>181</v>
      </c>
      <c r="I50" s="54">
        <v>36</v>
      </c>
      <c r="J50" s="54">
        <v>145</v>
      </c>
      <c r="K50" s="54">
        <v>255</v>
      </c>
      <c r="L50" s="54">
        <v>70</v>
      </c>
      <c r="M50" s="54">
        <v>185</v>
      </c>
      <c r="N50" s="54">
        <v>7759</v>
      </c>
      <c r="O50" s="54">
        <v>3459</v>
      </c>
      <c r="P50" s="54">
        <v>4300</v>
      </c>
      <c r="Q50" s="55">
        <v>47.8</v>
      </c>
      <c r="R50" s="55">
        <v>23.4</v>
      </c>
      <c r="S50" s="55">
        <v>67.400000000000006</v>
      </c>
    </row>
    <row r="51" spans="1:19" ht="18.75" customHeight="1" x14ac:dyDescent="0.2">
      <c r="A51" s="46"/>
      <c r="B51" s="47"/>
      <c r="C51" s="48" t="s">
        <v>60</v>
      </c>
      <c r="D51" s="49"/>
      <c r="E51" s="50">
        <v>31763</v>
      </c>
      <c r="F51" s="51">
        <v>9359</v>
      </c>
      <c r="G51" s="51">
        <v>22404</v>
      </c>
      <c r="H51" s="51">
        <v>1150</v>
      </c>
      <c r="I51" s="51">
        <v>455</v>
      </c>
      <c r="J51" s="51">
        <v>695</v>
      </c>
      <c r="K51" s="51">
        <v>1912</v>
      </c>
      <c r="L51" s="51">
        <v>720</v>
      </c>
      <c r="M51" s="51">
        <v>1192</v>
      </c>
      <c r="N51" s="51">
        <v>31001</v>
      </c>
      <c r="O51" s="51">
        <v>9094</v>
      </c>
      <c r="P51" s="51">
        <v>21907</v>
      </c>
      <c r="Q51" s="52">
        <v>79.400000000000006</v>
      </c>
      <c r="R51" s="52">
        <v>61.8</v>
      </c>
      <c r="S51" s="52">
        <v>86.7</v>
      </c>
    </row>
    <row r="52" spans="1:19" ht="18.75" customHeight="1" x14ac:dyDescent="0.2">
      <c r="A52" s="32"/>
      <c r="B52" s="33"/>
      <c r="C52" s="34" t="s">
        <v>61</v>
      </c>
      <c r="D52" s="35"/>
      <c r="E52" s="53">
        <v>49618</v>
      </c>
      <c r="F52" s="54">
        <v>9380</v>
      </c>
      <c r="G52" s="54">
        <v>40238</v>
      </c>
      <c r="H52" s="54">
        <v>755</v>
      </c>
      <c r="I52" s="54">
        <v>136</v>
      </c>
      <c r="J52" s="54">
        <v>619</v>
      </c>
      <c r="K52" s="54">
        <v>1050</v>
      </c>
      <c r="L52" s="54">
        <v>355</v>
      </c>
      <c r="M52" s="54">
        <v>695</v>
      </c>
      <c r="N52" s="54">
        <v>49323</v>
      </c>
      <c r="O52" s="54">
        <v>9161</v>
      </c>
      <c r="P52" s="54">
        <v>40162</v>
      </c>
      <c r="Q52" s="55">
        <v>14.4</v>
      </c>
      <c r="R52" s="55">
        <v>7.8</v>
      </c>
      <c r="S52" s="55">
        <v>15.9</v>
      </c>
    </row>
    <row r="53" spans="1:19" ht="18.75" customHeight="1" x14ac:dyDescent="0.2">
      <c r="A53" s="46"/>
      <c r="B53" s="47"/>
      <c r="C53" s="48" t="s">
        <v>62</v>
      </c>
      <c r="D53" s="49"/>
      <c r="E53" s="50">
        <v>53756</v>
      </c>
      <c r="F53" s="51">
        <v>10624</v>
      </c>
      <c r="G53" s="51">
        <v>43132</v>
      </c>
      <c r="H53" s="51">
        <v>845</v>
      </c>
      <c r="I53" s="51">
        <v>212</v>
      </c>
      <c r="J53" s="51">
        <v>633</v>
      </c>
      <c r="K53" s="51">
        <v>1222</v>
      </c>
      <c r="L53" s="51">
        <v>271</v>
      </c>
      <c r="M53" s="51">
        <v>951</v>
      </c>
      <c r="N53" s="51">
        <v>53379</v>
      </c>
      <c r="O53" s="51">
        <v>10565</v>
      </c>
      <c r="P53" s="51">
        <v>42814</v>
      </c>
      <c r="Q53" s="52">
        <v>36.1</v>
      </c>
      <c r="R53" s="52">
        <v>24.9</v>
      </c>
      <c r="S53" s="52">
        <v>38.9</v>
      </c>
    </row>
    <row r="54" spans="1:19" ht="18.75" customHeight="1" x14ac:dyDescent="0.2">
      <c r="A54" s="32"/>
      <c r="B54" s="33"/>
      <c r="C54" s="34" t="s">
        <v>63</v>
      </c>
      <c r="D54" s="35"/>
      <c r="E54" s="53">
        <v>2668</v>
      </c>
      <c r="F54" s="54">
        <v>1544</v>
      </c>
      <c r="G54" s="54">
        <v>1124</v>
      </c>
      <c r="H54" s="56">
        <v>90</v>
      </c>
      <c r="I54" s="54">
        <v>53</v>
      </c>
      <c r="J54" s="54">
        <v>37</v>
      </c>
      <c r="K54" s="54">
        <v>86</v>
      </c>
      <c r="L54" s="54">
        <v>42</v>
      </c>
      <c r="M54" s="54">
        <v>44</v>
      </c>
      <c r="N54" s="54">
        <v>2672</v>
      </c>
      <c r="O54" s="54">
        <v>1555</v>
      </c>
      <c r="P54" s="54">
        <v>1117</v>
      </c>
      <c r="Q54" s="55">
        <v>9.1</v>
      </c>
      <c r="R54" s="55">
        <v>5.6</v>
      </c>
      <c r="S54" s="55">
        <v>13.9</v>
      </c>
    </row>
    <row r="55" spans="1:19" ht="18.75" customHeight="1" x14ac:dyDescent="0.2">
      <c r="A55" s="39"/>
      <c r="B55" s="40"/>
      <c r="C55" s="41" t="s">
        <v>64</v>
      </c>
      <c r="D55" s="42"/>
      <c r="E55" s="43">
        <v>17049</v>
      </c>
      <c r="F55" s="44">
        <v>7977</v>
      </c>
      <c r="G55" s="44">
        <v>9072</v>
      </c>
      <c r="H55" s="57">
        <v>579</v>
      </c>
      <c r="I55" s="57">
        <v>105</v>
      </c>
      <c r="J55" s="57">
        <v>474</v>
      </c>
      <c r="K55" s="57">
        <v>292</v>
      </c>
      <c r="L55" s="57">
        <v>124</v>
      </c>
      <c r="M55" s="57">
        <v>168</v>
      </c>
      <c r="N55" s="57">
        <v>17336</v>
      </c>
      <c r="O55" s="57">
        <v>7958</v>
      </c>
      <c r="P55" s="57">
        <v>9378</v>
      </c>
      <c r="Q55" s="58">
        <v>39.6</v>
      </c>
      <c r="R55" s="58">
        <v>12.2</v>
      </c>
      <c r="S55" s="58">
        <v>62.8</v>
      </c>
    </row>
    <row r="56" spans="1:19" ht="18.75" customHeight="1" x14ac:dyDescent="0.2">
      <c r="A56" s="46"/>
      <c r="B56" s="59"/>
      <c r="C56" s="48" t="s">
        <v>65</v>
      </c>
      <c r="D56" s="49"/>
      <c r="E56" s="50">
        <v>9282</v>
      </c>
      <c r="F56" s="51">
        <v>7306</v>
      </c>
      <c r="G56" s="51">
        <v>1976</v>
      </c>
      <c r="H56" s="51">
        <v>0</v>
      </c>
      <c r="I56" s="51">
        <v>0</v>
      </c>
      <c r="J56" s="51">
        <v>0</v>
      </c>
      <c r="K56" s="51">
        <v>89</v>
      </c>
      <c r="L56" s="51">
        <v>89</v>
      </c>
      <c r="M56" s="51">
        <v>0</v>
      </c>
      <c r="N56" s="51">
        <v>9193</v>
      </c>
      <c r="O56" s="51">
        <v>7217</v>
      </c>
      <c r="P56" s="51">
        <v>1976</v>
      </c>
      <c r="Q56" s="52">
        <v>13.9</v>
      </c>
      <c r="R56" s="52">
        <v>4.8</v>
      </c>
      <c r="S56" s="52">
        <v>46.9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5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210508</v>
      </c>
      <c r="F7" s="61">
        <v>104419</v>
      </c>
      <c r="G7" s="61">
        <v>106089</v>
      </c>
      <c r="H7" s="61">
        <v>4233</v>
      </c>
      <c r="I7" s="61">
        <v>1923</v>
      </c>
      <c r="J7" s="61">
        <v>2310</v>
      </c>
      <c r="K7" s="61">
        <v>5482</v>
      </c>
      <c r="L7" s="61">
        <v>3021</v>
      </c>
      <c r="M7" s="61">
        <v>2461</v>
      </c>
      <c r="N7" s="61">
        <v>209259</v>
      </c>
      <c r="O7" s="61">
        <v>103321</v>
      </c>
      <c r="P7" s="61">
        <v>105938</v>
      </c>
      <c r="Q7" s="62">
        <v>26.2</v>
      </c>
      <c r="R7" s="62">
        <v>11.4</v>
      </c>
      <c r="S7" s="62">
        <v>40.6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16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 t="s">
        <v>16</v>
      </c>
      <c r="Q8" s="55" t="s">
        <v>16</v>
      </c>
      <c r="R8" s="55" t="s">
        <v>16</v>
      </c>
      <c r="S8" s="55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4">
        <v>7581</v>
      </c>
      <c r="F9" s="44">
        <v>6432</v>
      </c>
      <c r="G9" s="44">
        <v>1149</v>
      </c>
      <c r="H9" s="44">
        <v>108</v>
      </c>
      <c r="I9" s="44">
        <v>56</v>
      </c>
      <c r="J9" s="44">
        <v>52</v>
      </c>
      <c r="K9" s="44">
        <v>169</v>
      </c>
      <c r="L9" s="44">
        <v>117</v>
      </c>
      <c r="M9" s="44">
        <v>52</v>
      </c>
      <c r="N9" s="44">
        <v>7520</v>
      </c>
      <c r="O9" s="44">
        <v>6371</v>
      </c>
      <c r="P9" s="44">
        <v>1149</v>
      </c>
      <c r="Q9" s="45">
        <v>5</v>
      </c>
      <c r="R9" s="45">
        <v>2.1</v>
      </c>
      <c r="S9" s="45">
        <v>21</v>
      </c>
    </row>
    <row r="10" spans="1:20" ht="18.75" customHeight="1" x14ac:dyDescent="0.2">
      <c r="A10" s="39"/>
      <c r="B10" s="40"/>
      <c r="C10" s="41" t="s">
        <v>18</v>
      </c>
      <c r="D10" s="42"/>
      <c r="E10" s="44">
        <v>38400</v>
      </c>
      <c r="F10" s="44">
        <v>28978</v>
      </c>
      <c r="G10" s="44">
        <v>9422</v>
      </c>
      <c r="H10" s="44">
        <v>916</v>
      </c>
      <c r="I10" s="44">
        <v>505</v>
      </c>
      <c r="J10" s="44">
        <v>411</v>
      </c>
      <c r="K10" s="44">
        <v>955</v>
      </c>
      <c r="L10" s="44">
        <v>756</v>
      </c>
      <c r="M10" s="44">
        <v>199</v>
      </c>
      <c r="N10" s="44">
        <v>38361</v>
      </c>
      <c r="O10" s="44">
        <v>28727</v>
      </c>
      <c r="P10" s="44">
        <v>9634</v>
      </c>
      <c r="Q10" s="45">
        <v>9.6</v>
      </c>
      <c r="R10" s="45">
        <v>2.4</v>
      </c>
      <c r="S10" s="45">
        <v>30.9</v>
      </c>
    </row>
    <row r="11" spans="1:20" ht="18.75" customHeight="1" x14ac:dyDescent="0.2">
      <c r="A11" s="39"/>
      <c r="B11" s="40"/>
      <c r="C11" s="41" t="s">
        <v>19</v>
      </c>
      <c r="D11" s="42"/>
      <c r="E11" s="44">
        <v>1368</v>
      </c>
      <c r="F11" s="44">
        <v>1181</v>
      </c>
      <c r="G11" s="44">
        <v>187</v>
      </c>
      <c r="H11" s="44">
        <v>2</v>
      </c>
      <c r="I11" s="44">
        <v>0</v>
      </c>
      <c r="J11" s="44">
        <v>2</v>
      </c>
      <c r="K11" s="44">
        <v>37</v>
      </c>
      <c r="L11" s="44">
        <v>27</v>
      </c>
      <c r="M11" s="44">
        <v>10</v>
      </c>
      <c r="N11" s="44">
        <v>1333</v>
      </c>
      <c r="O11" s="44">
        <v>1154</v>
      </c>
      <c r="P11" s="44">
        <v>179</v>
      </c>
      <c r="Q11" s="45">
        <v>9</v>
      </c>
      <c r="R11" s="45">
        <v>6.8</v>
      </c>
      <c r="S11" s="45">
        <v>23.5</v>
      </c>
    </row>
    <row r="12" spans="1:20" ht="18.75" customHeight="1" x14ac:dyDescent="0.2">
      <c r="A12" s="39"/>
      <c r="B12" s="40"/>
      <c r="C12" s="41" t="s">
        <v>20</v>
      </c>
      <c r="D12" s="42"/>
      <c r="E12" s="44">
        <v>2737</v>
      </c>
      <c r="F12" s="44">
        <v>1963</v>
      </c>
      <c r="G12" s="44">
        <v>774</v>
      </c>
      <c r="H12" s="44">
        <v>22</v>
      </c>
      <c r="I12" s="44">
        <v>2</v>
      </c>
      <c r="J12" s="44">
        <v>20</v>
      </c>
      <c r="K12" s="44">
        <v>18</v>
      </c>
      <c r="L12" s="44">
        <v>7</v>
      </c>
      <c r="M12" s="44">
        <v>11</v>
      </c>
      <c r="N12" s="44">
        <v>2741</v>
      </c>
      <c r="O12" s="44">
        <v>1958</v>
      </c>
      <c r="P12" s="44">
        <v>783</v>
      </c>
      <c r="Q12" s="45">
        <v>7.1</v>
      </c>
      <c r="R12" s="45">
        <v>1.8</v>
      </c>
      <c r="S12" s="45">
        <v>20.3</v>
      </c>
    </row>
    <row r="13" spans="1:20" ht="18.75" customHeight="1" x14ac:dyDescent="0.2">
      <c r="A13" s="39"/>
      <c r="B13" s="40"/>
      <c r="C13" s="41" t="s">
        <v>21</v>
      </c>
      <c r="D13" s="42"/>
      <c r="E13" s="44">
        <v>14515</v>
      </c>
      <c r="F13" s="44">
        <v>11582</v>
      </c>
      <c r="G13" s="44">
        <v>2933</v>
      </c>
      <c r="H13" s="44">
        <v>153</v>
      </c>
      <c r="I13" s="44">
        <v>124</v>
      </c>
      <c r="J13" s="44">
        <v>29</v>
      </c>
      <c r="K13" s="44">
        <v>276</v>
      </c>
      <c r="L13" s="44">
        <v>218</v>
      </c>
      <c r="M13" s="44">
        <v>58</v>
      </c>
      <c r="N13" s="44">
        <v>14392</v>
      </c>
      <c r="O13" s="44">
        <v>11488</v>
      </c>
      <c r="P13" s="44">
        <v>2904</v>
      </c>
      <c r="Q13" s="45">
        <v>21.4</v>
      </c>
      <c r="R13" s="45">
        <v>12.2</v>
      </c>
      <c r="S13" s="45">
        <v>57.8</v>
      </c>
    </row>
    <row r="14" spans="1:20" ht="18.75" customHeight="1" x14ac:dyDescent="0.2">
      <c r="A14" s="39"/>
      <c r="B14" s="40"/>
      <c r="C14" s="41" t="s">
        <v>22</v>
      </c>
      <c r="D14" s="42"/>
      <c r="E14" s="44">
        <v>26385</v>
      </c>
      <c r="F14" s="44">
        <v>9555</v>
      </c>
      <c r="G14" s="44">
        <v>16830</v>
      </c>
      <c r="H14" s="44">
        <v>587</v>
      </c>
      <c r="I14" s="44">
        <v>369</v>
      </c>
      <c r="J14" s="44">
        <v>218</v>
      </c>
      <c r="K14" s="44">
        <v>896</v>
      </c>
      <c r="L14" s="44">
        <v>492</v>
      </c>
      <c r="M14" s="44">
        <v>404</v>
      </c>
      <c r="N14" s="44">
        <v>26076</v>
      </c>
      <c r="O14" s="44">
        <v>9432</v>
      </c>
      <c r="P14" s="44">
        <v>16644</v>
      </c>
      <c r="Q14" s="45">
        <v>66.099999999999994</v>
      </c>
      <c r="R14" s="45">
        <v>32.799999999999997</v>
      </c>
      <c r="S14" s="45">
        <v>84.9</v>
      </c>
    </row>
    <row r="15" spans="1:20" ht="18.75" customHeight="1" x14ac:dyDescent="0.2">
      <c r="A15" s="39"/>
      <c r="B15" s="40"/>
      <c r="C15" s="41" t="s">
        <v>23</v>
      </c>
      <c r="D15" s="42"/>
      <c r="E15" s="44">
        <v>7025</v>
      </c>
      <c r="F15" s="44">
        <v>2028</v>
      </c>
      <c r="G15" s="44">
        <v>4997</v>
      </c>
      <c r="H15" s="44">
        <v>23</v>
      </c>
      <c r="I15" s="44">
        <v>0</v>
      </c>
      <c r="J15" s="44">
        <v>23</v>
      </c>
      <c r="K15" s="44">
        <v>72</v>
      </c>
      <c r="L15" s="44">
        <v>7</v>
      </c>
      <c r="M15" s="44">
        <v>65</v>
      </c>
      <c r="N15" s="44">
        <v>6976</v>
      </c>
      <c r="O15" s="44">
        <v>2021</v>
      </c>
      <c r="P15" s="44">
        <v>4955</v>
      </c>
      <c r="Q15" s="45">
        <v>2.2000000000000002</v>
      </c>
      <c r="R15" s="45">
        <v>0.7</v>
      </c>
      <c r="S15" s="45">
        <v>2.8</v>
      </c>
    </row>
    <row r="16" spans="1:20" ht="18.75" customHeight="1" x14ac:dyDescent="0.2">
      <c r="A16" s="39"/>
      <c r="B16" s="40"/>
      <c r="C16" s="41" t="s">
        <v>24</v>
      </c>
      <c r="D16" s="42"/>
      <c r="E16" s="44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5" t="s">
        <v>16</v>
      </c>
      <c r="R16" s="45" t="s">
        <v>16</v>
      </c>
      <c r="S16" s="45" t="s">
        <v>16</v>
      </c>
    </row>
    <row r="17" spans="1:19" ht="18.75" customHeight="1" x14ac:dyDescent="0.2">
      <c r="A17" s="39"/>
      <c r="B17" s="40"/>
      <c r="C17" s="41" t="s">
        <v>25</v>
      </c>
      <c r="D17" s="42"/>
      <c r="E17" s="44">
        <v>5022</v>
      </c>
      <c r="F17" s="44">
        <v>3979</v>
      </c>
      <c r="G17" s="44">
        <v>1043</v>
      </c>
      <c r="H17" s="44">
        <v>46</v>
      </c>
      <c r="I17" s="44">
        <v>26</v>
      </c>
      <c r="J17" s="44">
        <v>20</v>
      </c>
      <c r="K17" s="44">
        <v>46</v>
      </c>
      <c r="L17" s="44">
        <v>3</v>
      </c>
      <c r="M17" s="44">
        <v>43</v>
      </c>
      <c r="N17" s="44">
        <v>5022</v>
      </c>
      <c r="O17" s="44">
        <v>4002</v>
      </c>
      <c r="P17" s="44">
        <v>1020</v>
      </c>
      <c r="Q17" s="45">
        <v>6.9</v>
      </c>
      <c r="R17" s="45">
        <v>4.8</v>
      </c>
      <c r="S17" s="45">
        <v>15.5</v>
      </c>
    </row>
    <row r="18" spans="1:19" ht="18.75" customHeight="1" x14ac:dyDescent="0.2">
      <c r="A18" s="39"/>
      <c r="B18" s="40"/>
      <c r="C18" s="41" t="s">
        <v>26</v>
      </c>
      <c r="D18" s="42"/>
      <c r="E18" s="44">
        <v>12344</v>
      </c>
      <c r="F18" s="44">
        <v>4307</v>
      </c>
      <c r="G18" s="44">
        <v>8037</v>
      </c>
      <c r="H18" s="44">
        <v>411</v>
      </c>
      <c r="I18" s="44">
        <v>118</v>
      </c>
      <c r="J18" s="44">
        <v>293</v>
      </c>
      <c r="K18" s="44">
        <v>530</v>
      </c>
      <c r="L18" s="44">
        <v>219</v>
      </c>
      <c r="M18" s="44">
        <v>311</v>
      </c>
      <c r="N18" s="44">
        <v>12225</v>
      </c>
      <c r="O18" s="44">
        <v>4206</v>
      </c>
      <c r="P18" s="44">
        <v>8019</v>
      </c>
      <c r="Q18" s="45">
        <v>65.8</v>
      </c>
      <c r="R18" s="45">
        <v>42.8</v>
      </c>
      <c r="S18" s="45">
        <v>77.900000000000006</v>
      </c>
    </row>
    <row r="19" spans="1:19" ht="18.75" customHeight="1" x14ac:dyDescent="0.2">
      <c r="A19" s="39"/>
      <c r="B19" s="40"/>
      <c r="C19" s="41" t="s">
        <v>27</v>
      </c>
      <c r="D19" s="42"/>
      <c r="E19" s="44">
        <v>5355</v>
      </c>
      <c r="F19" s="44">
        <v>2199</v>
      </c>
      <c r="G19" s="44">
        <v>3156</v>
      </c>
      <c r="H19" s="44">
        <v>385</v>
      </c>
      <c r="I19" s="44">
        <v>176</v>
      </c>
      <c r="J19" s="44">
        <v>209</v>
      </c>
      <c r="K19" s="44">
        <v>349</v>
      </c>
      <c r="L19" s="44">
        <v>261</v>
      </c>
      <c r="M19" s="44">
        <v>88</v>
      </c>
      <c r="N19" s="44">
        <v>5391</v>
      </c>
      <c r="O19" s="44">
        <v>2114</v>
      </c>
      <c r="P19" s="44">
        <v>3277</v>
      </c>
      <c r="Q19" s="45">
        <v>59.2</v>
      </c>
      <c r="R19" s="45">
        <v>46.5</v>
      </c>
      <c r="S19" s="45">
        <v>67.400000000000006</v>
      </c>
    </row>
    <row r="20" spans="1:19" ht="18.75" customHeight="1" x14ac:dyDescent="0.2">
      <c r="A20" s="39"/>
      <c r="B20" s="40"/>
      <c r="C20" s="41" t="s">
        <v>28</v>
      </c>
      <c r="D20" s="42"/>
      <c r="E20" s="44" t="s">
        <v>16</v>
      </c>
      <c r="F20" s="44" t="s">
        <v>16</v>
      </c>
      <c r="G20" s="44" t="s">
        <v>16</v>
      </c>
      <c r="H20" s="44" t="s">
        <v>16</v>
      </c>
      <c r="I20" s="44" t="s">
        <v>16</v>
      </c>
      <c r="J20" s="44" t="s">
        <v>16</v>
      </c>
      <c r="K20" s="44" t="s">
        <v>16</v>
      </c>
      <c r="L20" s="44" t="s">
        <v>16</v>
      </c>
      <c r="M20" s="44" t="s">
        <v>16</v>
      </c>
      <c r="N20" s="44" t="s">
        <v>16</v>
      </c>
      <c r="O20" s="44" t="s">
        <v>16</v>
      </c>
      <c r="P20" s="44" t="s">
        <v>16</v>
      </c>
      <c r="Q20" s="45" t="s">
        <v>16</v>
      </c>
      <c r="R20" s="45" t="s">
        <v>16</v>
      </c>
      <c r="S20" s="45" t="s">
        <v>16</v>
      </c>
    </row>
    <row r="21" spans="1:19" ht="18.75" customHeight="1" x14ac:dyDescent="0.2">
      <c r="A21" s="39"/>
      <c r="B21" s="40"/>
      <c r="C21" s="41" t="s">
        <v>29</v>
      </c>
      <c r="D21" s="42"/>
      <c r="E21" s="44">
        <v>62973</v>
      </c>
      <c r="F21" s="44">
        <v>15950</v>
      </c>
      <c r="G21" s="44">
        <v>47023</v>
      </c>
      <c r="H21" s="44">
        <v>1023</v>
      </c>
      <c r="I21" s="44">
        <v>348</v>
      </c>
      <c r="J21" s="44">
        <v>675</v>
      </c>
      <c r="K21" s="44">
        <v>1520</v>
      </c>
      <c r="L21" s="44">
        <v>575</v>
      </c>
      <c r="M21" s="44">
        <v>945</v>
      </c>
      <c r="N21" s="44">
        <v>62476</v>
      </c>
      <c r="O21" s="44">
        <v>15723</v>
      </c>
      <c r="P21" s="44">
        <v>46753</v>
      </c>
      <c r="Q21" s="45">
        <v>20.5</v>
      </c>
      <c r="R21" s="45">
        <v>12.7</v>
      </c>
      <c r="S21" s="45">
        <v>23.1</v>
      </c>
    </row>
    <row r="22" spans="1:19" ht="18.75" customHeight="1" x14ac:dyDescent="0.2">
      <c r="A22" s="39"/>
      <c r="B22" s="40"/>
      <c r="C22" s="41" t="s">
        <v>30</v>
      </c>
      <c r="D22" s="42"/>
      <c r="E22" s="44">
        <v>3291</v>
      </c>
      <c r="F22" s="44">
        <v>2675</v>
      </c>
      <c r="G22" s="44">
        <v>616</v>
      </c>
      <c r="H22" s="44">
        <v>5</v>
      </c>
      <c r="I22" s="44">
        <v>3</v>
      </c>
      <c r="J22" s="44">
        <v>2</v>
      </c>
      <c r="K22" s="44">
        <v>33</v>
      </c>
      <c r="L22" s="44">
        <v>33</v>
      </c>
      <c r="M22" s="44">
        <v>0</v>
      </c>
      <c r="N22" s="44">
        <v>3263</v>
      </c>
      <c r="O22" s="44">
        <v>2645</v>
      </c>
      <c r="P22" s="44">
        <v>618</v>
      </c>
      <c r="Q22" s="45">
        <v>19.8</v>
      </c>
      <c r="R22" s="45">
        <v>15.1</v>
      </c>
      <c r="S22" s="45">
        <v>39.799999999999997</v>
      </c>
    </row>
    <row r="23" spans="1:19" ht="18.75" customHeight="1" x14ac:dyDescent="0.2">
      <c r="A23" s="46"/>
      <c r="B23" s="47"/>
      <c r="C23" s="48" t="s">
        <v>31</v>
      </c>
      <c r="D23" s="49"/>
      <c r="E23" s="51">
        <v>16692</v>
      </c>
      <c r="F23" s="51">
        <v>9626</v>
      </c>
      <c r="G23" s="51">
        <v>7066</v>
      </c>
      <c r="H23" s="51">
        <v>355</v>
      </c>
      <c r="I23" s="51">
        <v>158</v>
      </c>
      <c r="J23" s="51">
        <v>197</v>
      </c>
      <c r="K23" s="51">
        <v>378</v>
      </c>
      <c r="L23" s="51">
        <v>166</v>
      </c>
      <c r="M23" s="51">
        <v>212</v>
      </c>
      <c r="N23" s="51">
        <v>16669</v>
      </c>
      <c r="O23" s="51">
        <v>9618</v>
      </c>
      <c r="P23" s="51">
        <v>7051</v>
      </c>
      <c r="Q23" s="52">
        <v>22.5</v>
      </c>
      <c r="R23" s="52">
        <v>8.3000000000000007</v>
      </c>
      <c r="S23" s="52">
        <v>41.8</v>
      </c>
    </row>
    <row r="24" spans="1:19" ht="18.75" customHeight="1" x14ac:dyDescent="0.2">
      <c r="A24" s="39"/>
      <c r="B24" s="40"/>
      <c r="C24" s="41" t="s">
        <v>32</v>
      </c>
      <c r="D24" s="42"/>
      <c r="E24" s="44">
        <v>9268</v>
      </c>
      <c r="F24" s="44">
        <v>5238</v>
      </c>
      <c r="G24" s="44">
        <v>4030</v>
      </c>
      <c r="H24" s="44">
        <v>234</v>
      </c>
      <c r="I24" s="44">
        <v>43</v>
      </c>
      <c r="J24" s="44">
        <v>191</v>
      </c>
      <c r="K24" s="44">
        <v>138</v>
      </c>
      <c r="L24" s="44">
        <v>47</v>
      </c>
      <c r="M24" s="44">
        <v>91</v>
      </c>
      <c r="N24" s="44">
        <v>9364</v>
      </c>
      <c r="O24" s="44">
        <v>5234</v>
      </c>
      <c r="P24" s="44">
        <v>4130</v>
      </c>
      <c r="Q24" s="45">
        <v>27.8</v>
      </c>
      <c r="R24" s="45">
        <v>10.199999999999999</v>
      </c>
      <c r="S24" s="45">
        <v>50</v>
      </c>
    </row>
    <row r="25" spans="1:19" ht="18.75" customHeight="1" x14ac:dyDescent="0.2">
      <c r="A25" s="39"/>
      <c r="B25" s="40"/>
      <c r="C25" s="41" t="s">
        <v>33</v>
      </c>
      <c r="D25" s="42"/>
      <c r="E25" s="44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4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4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4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4">
        <v>382</v>
      </c>
      <c r="F29" s="44">
        <v>237</v>
      </c>
      <c r="G29" s="44">
        <v>145</v>
      </c>
      <c r="H29" s="44">
        <v>7</v>
      </c>
      <c r="I29" s="44">
        <v>5</v>
      </c>
      <c r="J29" s="44">
        <v>2</v>
      </c>
      <c r="K29" s="44">
        <v>7</v>
      </c>
      <c r="L29" s="44">
        <v>4</v>
      </c>
      <c r="M29" s="44">
        <v>3</v>
      </c>
      <c r="N29" s="44">
        <v>382</v>
      </c>
      <c r="O29" s="44">
        <v>238</v>
      </c>
      <c r="P29" s="44">
        <v>144</v>
      </c>
      <c r="Q29" s="45">
        <v>16</v>
      </c>
      <c r="R29" s="45">
        <v>7.1</v>
      </c>
      <c r="S29" s="45">
        <v>30.6</v>
      </c>
    </row>
    <row r="30" spans="1:19" ht="18.75" customHeight="1" x14ac:dyDescent="0.2">
      <c r="A30" s="39"/>
      <c r="B30" s="40"/>
      <c r="C30" s="41" t="s">
        <v>39</v>
      </c>
      <c r="D30" s="42"/>
      <c r="E30" s="44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4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4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34</v>
      </c>
      <c r="F33" s="44" t="s">
        <v>34</v>
      </c>
      <c r="G33" s="44" t="s">
        <v>34</v>
      </c>
      <c r="H33" s="44" t="s">
        <v>34</v>
      </c>
      <c r="I33" s="44" t="s">
        <v>34</v>
      </c>
      <c r="J33" s="44" t="s">
        <v>34</v>
      </c>
      <c r="K33" s="44" t="s">
        <v>34</v>
      </c>
      <c r="L33" s="44" t="s">
        <v>34</v>
      </c>
      <c r="M33" s="44" t="s">
        <v>34</v>
      </c>
      <c r="N33" s="44" t="s">
        <v>34</v>
      </c>
      <c r="O33" s="44" t="s">
        <v>34</v>
      </c>
      <c r="P33" s="44" t="s">
        <v>34</v>
      </c>
      <c r="Q33" s="45" t="s">
        <v>34</v>
      </c>
      <c r="R33" s="45" t="s">
        <v>34</v>
      </c>
      <c r="S33" s="45" t="s">
        <v>34</v>
      </c>
    </row>
    <row r="34" spans="1:19" ht="18.75" customHeight="1" x14ac:dyDescent="0.2">
      <c r="A34" s="39"/>
      <c r="B34" s="40"/>
      <c r="C34" s="41" t="s">
        <v>43</v>
      </c>
      <c r="D34" s="42"/>
      <c r="E34" s="44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4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4">
        <v>1270</v>
      </c>
      <c r="F36" s="44">
        <v>1082</v>
      </c>
      <c r="G36" s="44">
        <v>188</v>
      </c>
      <c r="H36" s="44">
        <v>4</v>
      </c>
      <c r="I36" s="44">
        <v>4</v>
      </c>
      <c r="J36" s="44">
        <v>0</v>
      </c>
      <c r="K36" s="44">
        <v>5</v>
      </c>
      <c r="L36" s="44">
        <v>4</v>
      </c>
      <c r="M36" s="44">
        <v>1</v>
      </c>
      <c r="N36" s="44">
        <v>1269</v>
      </c>
      <c r="O36" s="44">
        <v>1082</v>
      </c>
      <c r="P36" s="44">
        <v>187</v>
      </c>
      <c r="Q36" s="45">
        <v>0.9</v>
      </c>
      <c r="R36" s="45">
        <v>1.1000000000000001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4">
        <v>7724</v>
      </c>
      <c r="F37" s="44">
        <v>7018</v>
      </c>
      <c r="G37" s="44">
        <v>706</v>
      </c>
      <c r="H37" s="44">
        <v>281</v>
      </c>
      <c r="I37" s="44">
        <v>265</v>
      </c>
      <c r="J37" s="44">
        <v>16</v>
      </c>
      <c r="K37" s="44">
        <v>441</v>
      </c>
      <c r="L37" s="44">
        <v>429</v>
      </c>
      <c r="M37" s="44">
        <v>12</v>
      </c>
      <c r="N37" s="44">
        <v>7564</v>
      </c>
      <c r="O37" s="44">
        <v>6854</v>
      </c>
      <c r="P37" s="44">
        <v>710</v>
      </c>
      <c r="Q37" s="45">
        <v>1.3</v>
      </c>
      <c r="R37" s="45">
        <v>0.5</v>
      </c>
      <c r="S37" s="45">
        <v>8.3000000000000007</v>
      </c>
    </row>
    <row r="38" spans="1:19" ht="18.75" customHeight="1" x14ac:dyDescent="0.2">
      <c r="A38" s="39"/>
      <c r="B38" s="40"/>
      <c r="C38" s="41" t="s">
        <v>47</v>
      </c>
      <c r="D38" s="42"/>
      <c r="E38" s="44">
        <v>1052</v>
      </c>
      <c r="F38" s="44">
        <v>896</v>
      </c>
      <c r="G38" s="44">
        <v>156</v>
      </c>
      <c r="H38" s="44">
        <v>5</v>
      </c>
      <c r="I38" s="44">
        <v>4</v>
      </c>
      <c r="J38" s="44">
        <v>1</v>
      </c>
      <c r="K38" s="44">
        <v>5</v>
      </c>
      <c r="L38" s="44">
        <v>3</v>
      </c>
      <c r="M38" s="44">
        <v>2</v>
      </c>
      <c r="N38" s="44">
        <v>1052</v>
      </c>
      <c r="O38" s="44">
        <v>897</v>
      </c>
      <c r="P38" s="44">
        <v>155</v>
      </c>
      <c r="Q38" s="45">
        <v>4.8</v>
      </c>
      <c r="R38" s="45">
        <v>1.4</v>
      </c>
      <c r="S38" s="45">
        <v>23.9</v>
      </c>
    </row>
    <row r="39" spans="1:19" ht="18.75" customHeight="1" x14ac:dyDescent="0.2">
      <c r="A39" s="39"/>
      <c r="B39" s="40"/>
      <c r="C39" s="41" t="s">
        <v>48</v>
      </c>
      <c r="D39" s="42"/>
      <c r="E39" s="44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4">
        <v>4384</v>
      </c>
      <c r="F40" s="44">
        <v>3623</v>
      </c>
      <c r="G40" s="44">
        <v>761</v>
      </c>
      <c r="H40" s="44">
        <v>22</v>
      </c>
      <c r="I40" s="44">
        <v>20</v>
      </c>
      <c r="J40" s="44">
        <v>2</v>
      </c>
      <c r="K40" s="44">
        <v>20</v>
      </c>
      <c r="L40" s="44">
        <v>12</v>
      </c>
      <c r="M40" s="44">
        <v>8</v>
      </c>
      <c r="N40" s="44">
        <v>4386</v>
      </c>
      <c r="O40" s="44">
        <v>3631</v>
      </c>
      <c r="P40" s="44">
        <v>755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1169</v>
      </c>
      <c r="F42" s="44">
        <v>818</v>
      </c>
      <c r="G42" s="44">
        <v>351</v>
      </c>
      <c r="H42" s="44">
        <v>8</v>
      </c>
      <c r="I42" s="44">
        <v>3</v>
      </c>
      <c r="J42" s="44">
        <v>5</v>
      </c>
      <c r="K42" s="44">
        <v>9</v>
      </c>
      <c r="L42" s="44">
        <v>3</v>
      </c>
      <c r="M42" s="44">
        <v>6</v>
      </c>
      <c r="N42" s="44">
        <v>1168</v>
      </c>
      <c r="O42" s="44">
        <v>818</v>
      </c>
      <c r="P42" s="44">
        <v>350</v>
      </c>
      <c r="Q42" s="45">
        <v>0.9</v>
      </c>
      <c r="R42" s="45">
        <v>0.1</v>
      </c>
      <c r="S42" s="45">
        <v>2.9</v>
      </c>
    </row>
    <row r="43" spans="1:19" ht="18.75" customHeight="1" x14ac:dyDescent="0.2">
      <c r="A43" s="39"/>
      <c r="B43" s="40"/>
      <c r="C43" s="41" t="s">
        <v>52</v>
      </c>
      <c r="D43" s="42"/>
      <c r="E43" s="44">
        <v>7013</v>
      </c>
      <c r="F43" s="44">
        <v>6447</v>
      </c>
      <c r="G43" s="44">
        <v>566</v>
      </c>
      <c r="H43" s="44">
        <v>129</v>
      </c>
      <c r="I43" s="44">
        <v>102</v>
      </c>
      <c r="J43" s="44">
        <v>27</v>
      </c>
      <c r="K43" s="44">
        <v>199</v>
      </c>
      <c r="L43" s="44">
        <v>174</v>
      </c>
      <c r="M43" s="44">
        <v>25</v>
      </c>
      <c r="N43" s="44">
        <v>6943</v>
      </c>
      <c r="O43" s="44">
        <v>6375</v>
      </c>
      <c r="P43" s="44">
        <v>568</v>
      </c>
      <c r="Q43" s="45">
        <v>1</v>
      </c>
      <c r="R43" s="45">
        <v>0.7</v>
      </c>
      <c r="S43" s="45">
        <v>4.5999999999999996</v>
      </c>
    </row>
    <row r="44" spans="1:19" ht="18.75" customHeight="1" x14ac:dyDescent="0.2">
      <c r="A44" s="39"/>
      <c r="B44" s="40"/>
      <c r="C44" s="41" t="s">
        <v>53</v>
      </c>
      <c r="D44" s="42"/>
      <c r="E44" s="44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4">
        <v>5598</v>
      </c>
      <c r="F45" s="44">
        <v>3181</v>
      </c>
      <c r="G45" s="44">
        <v>2417</v>
      </c>
      <c r="H45" s="44">
        <v>226</v>
      </c>
      <c r="I45" s="44">
        <v>59</v>
      </c>
      <c r="J45" s="44">
        <v>167</v>
      </c>
      <c r="K45" s="44">
        <v>131</v>
      </c>
      <c r="L45" s="44">
        <v>80</v>
      </c>
      <c r="M45" s="44">
        <v>51</v>
      </c>
      <c r="N45" s="44">
        <v>5693</v>
      </c>
      <c r="O45" s="44">
        <v>3160</v>
      </c>
      <c r="P45" s="44">
        <v>2533</v>
      </c>
      <c r="Q45" s="45">
        <v>12.8</v>
      </c>
      <c r="R45" s="45">
        <v>1</v>
      </c>
      <c r="S45" s="45">
        <v>27.4</v>
      </c>
    </row>
    <row r="46" spans="1:19" ht="18.75" customHeight="1" x14ac:dyDescent="0.2">
      <c r="A46" s="39"/>
      <c r="B46" s="40"/>
      <c r="C46" s="41" t="s">
        <v>55</v>
      </c>
      <c r="D46" s="42"/>
      <c r="E46" s="44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1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44">
        <v>5934</v>
      </c>
      <c r="F48" s="44">
        <v>3589</v>
      </c>
      <c r="G48" s="44">
        <v>2345</v>
      </c>
      <c r="H48" s="44">
        <v>44</v>
      </c>
      <c r="I48" s="44">
        <v>12</v>
      </c>
      <c r="J48" s="44">
        <v>32</v>
      </c>
      <c r="K48" s="44">
        <v>32</v>
      </c>
      <c r="L48" s="44">
        <v>12</v>
      </c>
      <c r="M48" s="44">
        <v>20</v>
      </c>
      <c r="N48" s="44">
        <v>5946</v>
      </c>
      <c r="O48" s="44">
        <v>3589</v>
      </c>
      <c r="P48" s="44">
        <v>2357</v>
      </c>
      <c r="Q48" s="45">
        <v>26.9</v>
      </c>
      <c r="R48" s="45">
        <v>5.7</v>
      </c>
      <c r="S48" s="45">
        <v>59.1</v>
      </c>
    </row>
    <row r="49" spans="1:19" ht="18.75" customHeight="1" x14ac:dyDescent="0.2">
      <c r="A49" s="46"/>
      <c r="B49" s="47"/>
      <c r="C49" s="48" t="s">
        <v>58</v>
      </c>
      <c r="D49" s="49"/>
      <c r="E49" s="63">
        <v>20451</v>
      </c>
      <c r="F49" s="63">
        <v>5966</v>
      </c>
      <c r="G49" s="63">
        <v>14485</v>
      </c>
      <c r="H49" s="63">
        <v>543</v>
      </c>
      <c r="I49" s="63">
        <v>357</v>
      </c>
      <c r="J49" s="63">
        <v>186</v>
      </c>
      <c r="K49" s="63">
        <v>864</v>
      </c>
      <c r="L49" s="63">
        <v>480</v>
      </c>
      <c r="M49" s="63">
        <v>384</v>
      </c>
      <c r="N49" s="63">
        <v>20130</v>
      </c>
      <c r="O49" s="63">
        <v>5843</v>
      </c>
      <c r="P49" s="63">
        <v>14287</v>
      </c>
      <c r="Q49" s="64">
        <v>77.7</v>
      </c>
      <c r="R49" s="64">
        <v>49.5</v>
      </c>
      <c r="S49" s="64">
        <v>89.2</v>
      </c>
    </row>
    <row r="50" spans="1:19" ht="18.75" customHeight="1" x14ac:dyDescent="0.2">
      <c r="A50" s="32"/>
      <c r="B50" s="33"/>
      <c r="C50" s="34" t="s">
        <v>59</v>
      </c>
      <c r="D50" s="35"/>
      <c r="E50" s="56">
        <v>5238</v>
      </c>
      <c r="F50" s="54">
        <v>2254</v>
      </c>
      <c r="G50" s="54">
        <v>2984</v>
      </c>
      <c r="H50" s="54">
        <v>72</v>
      </c>
      <c r="I50" s="54">
        <v>36</v>
      </c>
      <c r="J50" s="54">
        <v>36</v>
      </c>
      <c r="K50" s="54">
        <v>188</v>
      </c>
      <c r="L50" s="54">
        <v>70</v>
      </c>
      <c r="M50" s="54">
        <v>118</v>
      </c>
      <c r="N50" s="54">
        <v>5122</v>
      </c>
      <c r="O50" s="54">
        <v>2220</v>
      </c>
      <c r="P50" s="54">
        <v>2902</v>
      </c>
      <c r="Q50" s="55">
        <v>45.6</v>
      </c>
      <c r="R50" s="55">
        <v>18.5</v>
      </c>
      <c r="S50" s="55">
        <v>66.400000000000006</v>
      </c>
    </row>
    <row r="51" spans="1:19" ht="18.75" customHeight="1" x14ac:dyDescent="0.2">
      <c r="A51" s="46"/>
      <c r="B51" s="47"/>
      <c r="C51" s="48" t="s">
        <v>60</v>
      </c>
      <c r="D51" s="49"/>
      <c r="E51" s="65">
        <v>7106</v>
      </c>
      <c r="F51" s="51">
        <v>2053</v>
      </c>
      <c r="G51" s="51">
        <v>5053</v>
      </c>
      <c r="H51" s="51">
        <v>339</v>
      </c>
      <c r="I51" s="51">
        <v>82</v>
      </c>
      <c r="J51" s="51">
        <v>257</v>
      </c>
      <c r="K51" s="51">
        <v>342</v>
      </c>
      <c r="L51" s="51">
        <v>149</v>
      </c>
      <c r="M51" s="51">
        <v>193</v>
      </c>
      <c r="N51" s="51">
        <v>7103</v>
      </c>
      <c r="O51" s="51">
        <v>1986</v>
      </c>
      <c r="P51" s="51">
        <v>5117</v>
      </c>
      <c r="Q51" s="52">
        <v>80.400000000000006</v>
      </c>
      <c r="R51" s="52">
        <v>70.099999999999994</v>
      </c>
      <c r="S51" s="52">
        <v>84.4</v>
      </c>
    </row>
    <row r="52" spans="1:19" ht="18.75" customHeight="1" x14ac:dyDescent="0.2">
      <c r="A52" s="32"/>
      <c r="B52" s="33"/>
      <c r="C52" s="34" t="s">
        <v>61</v>
      </c>
      <c r="D52" s="35"/>
      <c r="E52" s="57">
        <v>34909</v>
      </c>
      <c r="F52" s="57">
        <v>8696</v>
      </c>
      <c r="G52" s="57">
        <v>26213</v>
      </c>
      <c r="H52" s="57">
        <v>519</v>
      </c>
      <c r="I52" s="57">
        <v>136</v>
      </c>
      <c r="J52" s="57">
        <v>383</v>
      </c>
      <c r="K52" s="57">
        <v>968</v>
      </c>
      <c r="L52" s="57">
        <v>355</v>
      </c>
      <c r="M52" s="57">
        <v>613</v>
      </c>
      <c r="N52" s="57">
        <v>34460</v>
      </c>
      <c r="O52" s="57">
        <v>8477</v>
      </c>
      <c r="P52" s="57">
        <v>25983</v>
      </c>
      <c r="Q52" s="58">
        <v>9.5</v>
      </c>
      <c r="R52" s="58">
        <v>5.8</v>
      </c>
      <c r="S52" s="58">
        <v>10.7</v>
      </c>
    </row>
    <row r="53" spans="1:19" ht="18.75" customHeight="1" x14ac:dyDescent="0.2">
      <c r="A53" s="46"/>
      <c r="B53" s="47"/>
      <c r="C53" s="48" t="s">
        <v>62</v>
      </c>
      <c r="D53" s="49"/>
      <c r="E53" s="63">
        <v>28064</v>
      </c>
      <c r="F53" s="63">
        <v>7254</v>
      </c>
      <c r="G53" s="63">
        <v>20810</v>
      </c>
      <c r="H53" s="63">
        <v>504</v>
      </c>
      <c r="I53" s="63">
        <v>212</v>
      </c>
      <c r="J53" s="63">
        <v>292</v>
      </c>
      <c r="K53" s="63">
        <v>552</v>
      </c>
      <c r="L53" s="63">
        <v>220</v>
      </c>
      <c r="M53" s="63">
        <v>332</v>
      </c>
      <c r="N53" s="63">
        <v>28016</v>
      </c>
      <c r="O53" s="63">
        <v>7246</v>
      </c>
      <c r="P53" s="63">
        <v>20770</v>
      </c>
      <c r="Q53" s="64">
        <v>34</v>
      </c>
      <c r="R53" s="64">
        <v>20.8</v>
      </c>
      <c r="S53" s="64">
        <v>38.6</v>
      </c>
    </row>
    <row r="54" spans="1:19" ht="18.75" customHeight="1" x14ac:dyDescent="0.2">
      <c r="A54" s="32"/>
      <c r="B54" s="33"/>
      <c r="C54" s="34" t="s">
        <v>68</v>
      </c>
      <c r="D54" s="35"/>
      <c r="E54" s="54">
        <v>2330</v>
      </c>
      <c r="F54" s="54">
        <v>1362</v>
      </c>
      <c r="G54" s="54">
        <v>968</v>
      </c>
      <c r="H54" s="54">
        <v>90</v>
      </c>
      <c r="I54" s="54">
        <v>53</v>
      </c>
      <c r="J54" s="54">
        <v>37</v>
      </c>
      <c r="K54" s="54">
        <v>86</v>
      </c>
      <c r="L54" s="54">
        <v>42</v>
      </c>
      <c r="M54" s="54">
        <v>44</v>
      </c>
      <c r="N54" s="54">
        <v>2334</v>
      </c>
      <c r="O54" s="54">
        <v>1373</v>
      </c>
      <c r="P54" s="54">
        <v>961</v>
      </c>
      <c r="Q54" s="55">
        <v>7</v>
      </c>
      <c r="R54" s="55">
        <v>4.4000000000000004</v>
      </c>
      <c r="S54" s="55">
        <v>10.6</v>
      </c>
    </row>
    <row r="55" spans="1:19" ht="18.75" customHeight="1" x14ac:dyDescent="0.2">
      <c r="A55" s="39"/>
      <c r="B55" s="40"/>
      <c r="C55" s="41" t="s">
        <v>64</v>
      </c>
      <c r="D55" s="42"/>
      <c r="E55" s="66">
        <v>11305</v>
      </c>
      <c r="F55" s="44">
        <v>5701</v>
      </c>
      <c r="G55" s="44">
        <v>5604</v>
      </c>
      <c r="H55" s="44">
        <v>265</v>
      </c>
      <c r="I55" s="44">
        <v>105</v>
      </c>
      <c r="J55" s="44">
        <v>160</v>
      </c>
      <c r="K55" s="44">
        <v>292</v>
      </c>
      <c r="L55" s="44">
        <v>124</v>
      </c>
      <c r="M55" s="44">
        <v>168</v>
      </c>
      <c r="N55" s="44">
        <v>11278</v>
      </c>
      <c r="O55" s="44">
        <v>5682</v>
      </c>
      <c r="P55" s="44">
        <v>5596</v>
      </c>
      <c r="Q55" s="45">
        <v>30.2</v>
      </c>
      <c r="R55" s="45">
        <v>11.5</v>
      </c>
      <c r="S55" s="45">
        <v>49.2</v>
      </c>
    </row>
    <row r="56" spans="1:19" ht="18.75" customHeight="1" x14ac:dyDescent="0.2">
      <c r="A56" s="46"/>
      <c r="B56" s="59"/>
      <c r="C56" s="48" t="s">
        <v>65</v>
      </c>
      <c r="D56" s="49"/>
      <c r="E56" s="65">
        <v>3057</v>
      </c>
      <c r="F56" s="51">
        <v>2563</v>
      </c>
      <c r="G56" s="51">
        <v>494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3057</v>
      </c>
      <c r="O56" s="51">
        <v>2563</v>
      </c>
      <c r="P56" s="51">
        <v>494</v>
      </c>
      <c r="Q56" s="52">
        <v>5.6</v>
      </c>
      <c r="R56" s="52">
        <v>3.2</v>
      </c>
      <c r="S56" s="52">
        <v>18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2020-03-31T00:36:02Z</cp:lastPrinted>
  <dcterms:created xsi:type="dcterms:W3CDTF">2020-03-31T00:35:27Z</dcterms:created>
  <dcterms:modified xsi:type="dcterms:W3CDTF">2020-06-11T05:32:08Z</dcterms:modified>
</cp:coreProperties>
</file>