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3月\05月報作成（定例処理）\ホームページ用原稿\エクセル\"/>
    </mc:Choice>
  </mc:AlternateContent>
  <xr:revisionPtr revIDLastSave="0" documentId="14_{F3B971ED-A063-4CA8-A16E-F31E480A849C}" xr6:coauthVersionLast="36" xr6:coauthVersionMax="36" xr10:uidLastSave="{00000000-0000-0000-0000-000000000000}"/>
  <bookViews>
    <workbookView xWindow="0" yWindow="0" windowWidth="28800" windowHeight="10632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<sst xmlns="http://schemas.openxmlformats.org/spreadsheetml/2006/main" count="39" uniqueCount="23">
  <si>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</si>
  <si>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</si>
  <si>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</si>
  <si>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</si>
  <si>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</si>
  <si>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</si>
  <si>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</si>
  <si>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</si>
  <si>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</si>
  <si>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</si>
  <si>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</si>
  <si>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</si>
  <si>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</si>
  <si>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</si>
  <si>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</si>
  <si>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</si>
  <si>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</si>
  <si>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</si>
  <si>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</si>
  <si>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</si>
  <si>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</si>
  <si>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</si>
  <si>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令和2年3月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</si>
</sst>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>
    <pageSetUpPr fitToPage="1"/>
  </sheetPr>
  <dimension ref="A1:M18"/>
  <sheetViews>
    <sheetView tabSelected="1" zoomScale="218" zoomScaleNormal="218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B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20.6</v>
      </c>
      <c r="D10" s="40">
        <v>170.7</v>
      </c>
      <c r="E10" s="40">
        <v>157.19999999999999</v>
      </c>
      <c r="F10" s="41">
        <v>13.5</v>
      </c>
      <c r="G10" s="39">
        <v>20.3</v>
      </c>
      <c r="H10" s="40">
        <v>170.9</v>
      </c>
      <c r="I10" s="40">
        <v>156.19999999999999</v>
      </c>
      <c r="J10" s="41">
        <v>14.7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20.7</v>
      </c>
      <c r="D11" s="44">
        <v>178.4</v>
      </c>
      <c r="E11" s="44">
        <v>158.19999999999999</v>
      </c>
      <c r="F11" s="45">
        <v>20.2</v>
      </c>
      <c r="G11" s="43">
        <v>20.7</v>
      </c>
      <c r="H11" s="44">
        <v>179</v>
      </c>
      <c r="I11" s="44">
        <v>158</v>
      </c>
      <c r="J11" s="45">
        <v>21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20.8</v>
      </c>
      <c r="D12" s="47">
        <v>170.7</v>
      </c>
      <c r="E12" s="47">
        <v>157.69999999999999</v>
      </c>
      <c r="F12" s="48">
        <v>13</v>
      </c>
      <c r="G12" s="46">
        <v>20.2</v>
      </c>
      <c r="H12" s="47">
        <v>177.4</v>
      </c>
      <c r="I12" s="47">
        <v>159.80000000000001</v>
      </c>
      <c r="J12" s="48">
        <v>17.600000000000001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20.6</v>
      </c>
      <c r="D13" s="53">
        <v>163</v>
      </c>
      <c r="E13" s="53">
        <v>157.6</v>
      </c>
      <c r="F13" s="54">
        <v>5.4</v>
      </c>
      <c r="G13" s="52">
        <v>20.3</v>
      </c>
      <c r="H13" s="53">
        <v>164.2</v>
      </c>
      <c r="I13" s="53">
        <v>157.5</v>
      </c>
      <c r="J13" s="54">
        <v>6.7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16</v>
      </c>
      <c r="D14" s="56">
        <v>87.5</v>
      </c>
      <c r="E14" s="56">
        <v>85.4</v>
      </c>
      <c r="F14" s="57">
        <v>2.1</v>
      </c>
      <c r="G14" s="58">
        <v>16.399999999999999</v>
      </c>
      <c r="H14" s="56">
        <v>96.8</v>
      </c>
      <c r="I14" s="56">
        <v>93.9</v>
      </c>
      <c r="J14" s="57">
        <v>2.9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16.8</v>
      </c>
      <c r="D15" s="59">
        <v>104.9</v>
      </c>
      <c r="E15" s="59">
        <v>101.4</v>
      </c>
      <c r="F15" s="60">
        <v>3.5</v>
      </c>
      <c r="G15" s="46">
        <v>18.600000000000001</v>
      </c>
      <c r="H15" s="59">
        <v>121.7</v>
      </c>
      <c r="I15" s="59">
        <v>117</v>
      </c>
      <c r="J15" s="48">
        <v>4.7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18.3</v>
      </c>
      <c r="D16" s="44">
        <v>90.2</v>
      </c>
      <c r="E16" s="44">
        <v>87.9</v>
      </c>
      <c r="F16" s="45">
        <v>2.2999999999999998</v>
      </c>
      <c r="G16" s="43">
        <v>18.2</v>
      </c>
      <c r="H16" s="44">
        <v>109.6</v>
      </c>
      <c r="I16" s="44">
        <v>105.9</v>
      </c>
      <c r="J16" s="45">
        <v>3.7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14.4</v>
      </c>
      <c r="D17" s="62">
        <v>86.3</v>
      </c>
      <c r="E17" s="62">
        <v>84.7</v>
      </c>
      <c r="F17" s="63">
        <v>1.6</v>
      </c>
      <c r="G17" s="61">
        <v>15.3</v>
      </c>
      <c r="H17" s="62">
        <v>94.1</v>
      </c>
      <c r="I17" s="62">
        <v>92.9</v>
      </c>
      <c r="J17" s="63">
        <v>1.2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dcterms:created xsi:type="dcterms:W3CDTF">2020-03-31T00:41:24Z</dcterms:created>
  <dcterms:modified xsi:type="dcterms:W3CDTF">2020-06-11T05:43:53Z</dcterms:modified>
</cp:coreProperties>
</file>