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5月\05 月報作成\ホームページ用原稿\エクセル\"/>
    </mc:Choice>
  </mc:AlternateContent>
  <xr:revisionPtr revIDLastSave="0" documentId="14_{1E59DDBA-E298-4006-B1E7-D4C91149F93C}" xr6:coauthVersionLast="36" xr6:coauthVersionMax="36" xr10:uidLastSave="{00000000-0000-0000-0000-000000000000}"/>
  <bookViews>
    <workbookView xWindow="0" yWindow="0" windowWidth="28800" windowHeight="10632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<sst xmlns="http://schemas.openxmlformats.org/spreadsheetml/2006/main" count="720" uniqueCount="70">
  <si>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</si>
  <si>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</si>
  <si>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</si>
  <si>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</si>
  <si>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</si>
  <si>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</si>
  <si>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</si>
  <si>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</si>
  <si>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</si>
  <si>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</si>
  <si>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</si>
  <si>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</si>
  <si>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</si>
  <si>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</si>
  <si>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</si>
  <si>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</si>
  <si>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</si>
  <si>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</si>
  <si>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</si>
  <si>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</si>
  <si>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</si>
  <si>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</si>
  <si>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</si>
  <si>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</si>
  <si>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</si>
  <si>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</si>
  <si>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</si>
  <si>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</si>
  <si>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</si>
  <si>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</si>
  <si>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</si>
  <si>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</si>
  <si>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</si>
  <si>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</si>
  <si>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</si>
  <si>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</si>
  <si>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</si>
  <si>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</si>
  <si>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</si>
  <si>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</si>
  <si>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</si>
  <si>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</si>
  <si>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</si>
  <si>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</si>
  <si>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</si>
  <si>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</si>
  <si>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</si>
  <si>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</si>
  <si>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</si>
  <si>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</si>
  <si>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</si>
  <si>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</si>
  <si>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</si>
  <si>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</si>
  <si>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</si>
  <si>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</si>
  <si>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</si>
  <si>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</si>
  <si>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</si>
  <si>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</si>
  <si>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</si>
  <si>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</si>
  <si>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</si>
  <si>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</si>
  <si>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</si>
  <si>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</si>
  <si>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</si>
  <si>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</si>
  <si>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</si>
  <si>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令和2年5月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</si>
</sst>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Normal="100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416923</v>
      </c>
      <c r="F7" s="30">
        <v>195417</v>
      </c>
      <c r="G7" s="30">
        <v>221506</v>
      </c>
      <c r="H7" s="30">
        <v>3528</v>
      </c>
      <c r="I7" s="30">
        <v>1682</v>
      </c>
      <c r="J7" s="30">
        <v>1846</v>
      </c>
      <c r="K7" s="30">
        <v>6978</v>
      </c>
      <c r="L7" s="30">
        <v>3456</v>
      </c>
      <c r="M7" s="30">
        <v>3522</v>
      </c>
      <c r="N7" s="30">
        <v>413473</v>
      </c>
      <c r="O7" s="30">
        <v>193643</v>
      </c>
      <c r="P7" s="30">
        <v>219830</v>
      </c>
      <c r="Q7" s="31">
        <v>29.6</v>
      </c>
      <c r="R7" s="31">
        <v>14.3</v>
      </c>
      <c r="S7" s="31">
        <v>43.1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16</v>
      </c>
      <c r="F8" s="37" t="s">
        <v>16</v>
      </c>
      <c r="G8" s="37" t="s">
        <v>16</v>
      </c>
      <c r="H8" s="37" t="s">
        <v>16</v>
      </c>
      <c r="I8" s="37" t="s">
        <v>16</v>
      </c>
      <c r="J8" s="37" t="s">
        <v>16</v>
      </c>
      <c r="K8" s="37" t="s">
        <v>16</v>
      </c>
      <c r="L8" s="37" t="s">
        <v>16</v>
      </c>
      <c r="M8" s="37" t="s">
        <v>16</v>
      </c>
      <c r="N8" s="37" t="s">
        <v>16</v>
      </c>
      <c r="O8" s="37" t="s">
        <v>16</v>
      </c>
      <c r="P8" s="37" t="s">
        <v>16</v>
      </c>
      <c r="Q8" s="37" t="s">
        <v>16</v>
      </c>
      <c r="R8" s="37" t="s">
        <v>16</v>
      </c>
      <c r="S8" s="37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3">
        <v>23963</v>
      </c>
      <c r="F9" s="44">
        <v>20033</v>
      </c>
      <c r="G9" s="44">
        <v>3930</v>
      </c>
      <c r="H9" s="44">
        <v>30</v>
      </c>
      <c r="I9" s="44">
        <v>30</v>
      </c>
      <c r="J9" s="44">
        <v>0</v>
      </c>
      <c r="K9" s="44">
        <v>191</v>
      </c>
      <c r="L9" s="44">
        <v>191</v>
      </c>
      <c r="M9" s="44">
        <v>0</v>
      </c>
      <c r="N9" s="44">
        <v>23802</v>
      </c>
      <c r="O9" s="44">
        <v>19872</v>
      </c>
      <c r="P9" s="44">
        <v>3930</v>
      </c>
      <c r="Q9" s="45">
        <v>2.5</v>
      </c>
      <c r="R9" s="45">
        <v>0.7</v>
      </c>
      <c r="S9" s="45">
        <v>11.6</v>
      </c>
    </row>
    <row r="10" spans="1:20" ht="18.75" customHeight="1" x14ac:dyDescent="0.2">
      <c r="A10" s="39"/>
      <c r="B10" s="40"/>
      <c r="C10" s="41" t="s">
        <v>18</v>
      </c>
      <c r="D10" s="42"/>
      <c r="E10" s="43">
        <v>53624</v>
      </c>
      <c r="F10" s="44">
        <v>38442</v>
      </c>
      <c r="G10" s="44">
        <v>15182</v>
      </c>
      <c r="H10" s="44">
        <v>508</v>
      </c>
      <c r="I10" s="44">
        <v>444</v>
      </c>
      <c r="J10" s="44">
        <v>64</v>
      </c>
      <c r="K10" s="44">
        <v>1030</v>
      </c>
      <c r="L10" s="44">
        <v>787</v>
      </c>
      <c r="M10" s="44">
        <v>243</v>
      </c>
      <c r="N10" s="44">
        <v>53102</v>
      </c>
      <c r="O10" s="44">
        <v>38099</v>
      </c>
      <c r="P10" s="44">
        <v>15003</v>
      </c>
      <c r="Q10" s="45">
        <v>10.8</v>
      </c>
      <c r="R10" s="45">
        <v>2.2000000000000002</v>
      </c>
      <c r="S10" s="45">
        <v>32.700000000000003</v>
      </c>
    </row>
    <row r="11" spans="1:20" ht="18.75" customHeight="1" x14ac:dyDescent="0.2">
      <c r="A11" s="39"/>
      <c r="B11" s="40"/>
      <c r="C11" s="41" t="s">
        <v>19</v>
      </c>
      <c r="D11" s="42"/>
      <c r="E11" s="43">
        <v>2019</v>
      </c>
      <c r="F11" s="44">
        <v>1788</v>
      </c>
      <c r="G11" s="44">
        <v>231</v>
      </c>
      <c r="H11" s="44">
        <v>12</v>
      </c>
      <c r="I11" s="44">
        <v>12</v>
      </c>
      <c r="J11" s="44">
        <v>0</v>
      </c>
      <c r="K11" s="44">
        <v>2</v>
      </c>
      <c r="L11" s="44">
        <v>0</v>
      </c>
      <c r="M11" s="44">
        <v>2</v>
      </c>
      <c r="N11" s="44">
        <v>2029</v>
      </c>
      <c r="O11" s="44">
        <v>1800</v>
      </c>
      <c r="P11" s="44">
        <v>229</v>
      </c>
      <c r="Q11" s="45">
        <v>13.1</v>
      </c>
      <c r="R11" s="45">
        <v>11.2</v>
      </c>
      <c r="S11" s="45">
        <v>27.9</v>
      </c>
    </row>
    <row r="12" spans="1:20" ht="18.75" customHeight="1" x14ac:dyDescent="0.2">
      <c r="A12" s="39"/>
      <c r="B12" s="40"/>
      <c r="C12" s="41" t="s">
        <v>20</v>
      </c>
      <c r="D12" s="42"/>
      <c r="E12" s="43">
        <v>3312</v>
      </c>
      <c r="F12" s="44">
        <v>2256</v>
      </c>
      <c r="G12" s="44">
        <v>1056</v>
      </c>
      <c r="H12" s="44">
        <v>36</v>
      </c>
      <c r="I12" s="44">
        <v>4</v>
      </c>
      <c r="J12" s="44">
        <v>32</v>
      </c>
      <c r="K12" s="44">
        <v>23</v>
      </c>
      <c r="L12" s="44">
        <v>9</v>
      </c>
      <c r="M12" s="44">
        <v>14</v>
      </c>
      <c r="N12" s="44">
        <v>3325</v>
      </c>
      <c r="O12" s="44">
        <v>2251</v>
      </c>
      <c r="P12" s="44">
        <v>1074</v>
      </c>
      <c r="Q12" s="45">
        <v>9.1999999999999993</v>
      </c>
      <c r="R12" s="45">
        <v>1.6</v>
      </c>
      <c r="S12" s="45">
        <v>25</v>
      </c>
    </row>
    <row r="13" spans="1:20" ht="18.75" customHeight="1" x14ac:dyDescent="0.2">
      <c r="A13" s="39"/>
      <c r="B13" s="40"/>
      <c r="C13" s="41" t="s">
        <v>21</v>
      </c>
      <c r="D13" s="42"/>
      <c r="E13" s="43">
        <v>21854</v>
      </c>
      <c r="F13" s="44">
        <v>17546</v>
      </c>
      <c r="G13" s="44">
        <v>4308</v>
      </c>
      <c r="H13" s="44">
        <v>179</v>
      </c>
      <c r="I13" s="44">
        <v>164</v>
      </c>
      <c r="J13" s="44">
        <v>15</v>
      </c>
      <c r="K13" s="44">
        <v>234</v>
      </c>
      <c r="L13" s="44">
        <v>150</v>
      </c>
      <c r="M13" s="44">
        <v>84</v>
      </c>
      <c r="N13" s="44">
        <v>21799</v>
      </c>
      <c r="O13" s="44">
        <v>17560</v>
      </c>
      <c r="P13" s="44">
        <v>4239</v>
      </c>
      <c r="Q13" s="45">
        <v>19</v>
      </c>
      <c r="R13" s="45">
        <v>11.4</v>
      </c>
      <c r="S13" s="45">
        <v>50.6</v>
      </c>
    </row>
    <row r="14" spans="1:20" ht="18.75" customHeight="1" x14ac:dyDescent="0.2">
      <c r="A14" s="39"/>
      <c r="B14" s="40"/>
      <c r="C14" s="41" t="s">
        <v>22</v>
      </c>
      <c r="D14" s="42"/>
      <c r="E14" s="43">
        <v>74399</v>
      </c>
      <c r="F14" s="44">
        <v>35461</v>
      </c>
      <c r="G14" s="44">
        <v>38938</v>
      </c>
      <c r="H14" s="44">
        <v>656</v>
      </c>
      <c r="I14" s="44">
        <v>350</v>
      </c>
      <c r="J14" s="44">
        <v>306</v>
      </c>
      <c r="K14" s="44">
        <v>1329</v>
      </c>
      <c r="L14" s="44">
        <v>739</v>
      </c>
      <c r="M14" s="44">
        <v>590</v>
      </c>
      <c r="N14" s="44">
        <v>73726</v>
      </c>
      <c r="O14" s="44">
        <v>35072</v>
      </c>
      <c r="P14" s="44">
        <v>38654</v>
      </c>
      <c r="Q14" s="45">
        <v>54.4</v>
      </c>
      <c r="R14" s="45">
        <v>33.799999999999997</v>
      </c>
      <c r="S14" s="45">
        <v>73.099999999999994</v>
      </c>
    </row>
    <row r="15" spans="1:20" ht="18.75" customHeight="1" x14ac:dyDescent="0.2">
      <c r="A15" s="39"/>
      <c r="B15" s="40"/>
      <c r="C15" s="41" t="s">
        <v>23</v>
      </c>
      <c r="D15" s="42"/>
      <c r="E15" s="43">
        <v>13280</v>
      </c>
      <c r="F15" s="44">
        <v>4685</v>
      </c>
      <c r="G15" s="44">
        <v>8595</v>
      </c>
      <c r="H15" s="44">
        <v>72</v>
      </c>
      <c r="I15" s="44">
        <v>3</v>
      </c>
      <c r="J15" s="44">
        <v>69</v>
      </c>
      <c r="K15" s="44">
        <v>267</v>
      </c>
      <c r="L15" s="44">
        <v>119</v>
      </c>
      <c r="M15" s="44">
        <v>148</v>
      </c>
      <c r="N15" s="44">
        <v>13085</v>
      </c>
      <c r="O15" s="44">
        <v>4569</v>
      </c>
      <c r="P15" s="44">
        <v>8516</v>
      </c>
      <c r="Q15" s="45">
        <v>14.6</v>
      </c>
      <c r="R15" s="45">
        <v>3.5</v>
      </c>
      <c r="S15" s="45">
        <v>20.5</v>
      </c>
    </row>
    <row r="16" spans="1:20" ht="18.75" customHeight="1" x14ac:dyDescent="0.2">
      <c r="A16" s="39"/>
      <c r="B16" s="40"/>
      <c r="C16" s="41" t="s">
        <v>24</v>
      </c>
      <c r="D16" s="42"/>
      <c r="E16" s="43">
        <v>4676</v>
      </c>
      <c r="F16" s="44">
        <v>2511</v>
      </c>
      <c r="G16" s="44">
        <v>2165</v>
      </c>
      <c r="H16" s="44">
        <v>1</v>
      </c>
      <c r="I16" s="44">
        <v>0</v>
      </c>
      <c r="J16" s="44">
        <v>1</v>
      </c>
      <c r="K16" s="44">
        <v>107</v>
      </c>
      <c r="L16" s="44">
        <v>61</v>
      </c>
      <c r="M16" s="44">
        <v>46</v>
      </c>
      <c r="N16" s="44">
        <v>4570</v>
      </c>
      <c r="O16" s="44">
        <v>2450</v>
      </c>
      <c r="P16" s="44">
        <v>2120</v>
      </c>
      <c r="Q16" s="45">
        <v>12.1</v>
      </c>
      <c r="R16" s="45">
        <v>0.4</v>
      </c>
      <c r="S16" s="45">
        <v>25.7</v>
      </c>
    </row>
    <row r="17" spans="1:19" ht="18.75" customHeight="1" x14ac:dyDescent="0.2">
      <c r="A17" s="39"/>
      <c r="B17" s="40"/>
      <c r="C17" s="41" t="s">
        <v>25</v>
      </c>
      <c r="D17" s="42"/>
      <c r="E17" s="43">
        <v>8269</v>
      </c>
      <c r="F17" s="44">
        <v>6231</v>
      </c>
      <c r="G17" s="44">
        <v>2038</v>
      </c>
      <c r="H17" s="44">
        <v>31</v>
      </c>
      <c r="I17" s="44">
        <v>0</v>
      </c>
      <c r="J17" s="44">
        <v>31</v>
      </c>
      <c r="K17" s="44">
        <v>32</v>
      </c>
      <c r="L17" s="44">
        <v>9</v>
      </c>
      <c r="M17" s="44">
        <v>23</v>
      </c>
      <c r="N17" s="44">
        <v>8268</v>
      </c>
      <c r="O17" s="44">
        <v>6222</v>
      </c>
      <c r="P17" s="44">
        <v>2046</v>
      </c>
      <c r="Q17" s="45">
        <v>14.5</v>
      </c>
      <c r="R17" s="45">
        <v>12.6</v>
      </c>
      <c r="S17" s="45">
        <v>20.2</v>
      </c>
    </row>
    <row r="18" spans="1:19" ht="18.75" customHeight="1" x14ac:dyDescent="0.2">
      <c r="A18" s="39"/>
      <c r="B18" s="40"/>
      <c r="C18" s="41" t="s">
        <v>26</v>
      </c>
      <c r="D18" s="42"/>
      <c r="E18" s="43">
        <v>38661</v>
      </c>
      <c r="F18" s="44">
        <v>12590</v>
      </c>
      <c r="G18" s="44">
        <v>26071</v>
      </c>
      <c r="H18" s="44">
        <v>580</v>
      </c>
      <c r="I18" s="44">
        <v>264</v>
      </c>
      <c r="J18" s="44">
        <v>316</v>
      </c>
      <c r="K18" s="44">
        <v>1817</v>
      </c>
      <c r="L18" s="44">
        <v>615</v>
      </c>
      <c r="M18" s="44">
        <v>1202</v>
      </c>
      <c r="N18" s="44">
        <v>37424</v>
      </c>
      <c r="O18" s="44">
        <v>12239</v>
      </c>
      <c r="P18" s="44">
        <v>25185</v>
      </c>
      <c r="Q18" s="45">
        <v>69.400000000000006</v>
      </c>
      <c r="R18" s="45">
        <v>47.3</v>
      </c>
      <c r="S18" s="45">
        <v>80.2</v>
      </c>
    </row>
    <row r="19" spans="1:19" ht="18.75" customHeight="1" x14ac:dyDescent="0.2">
      <c r="A19" s="39"/>
      <c r="B19" s="40"/>
      <c r="C19" s="41" t="s">
        <v>27</v>
      </c>
      <c r="D19" s="42"/>
      <c r="E19" s="43">
        <v>12972</v>
      </c>
      <c r="F19" s="44">
        <v>4196</v>
      </c>
      <c r="G19" s="44">
        <v>8776</v>
      </c>
      <c r="H19" s="44">
        <v>152</v>
      </c>
      <c r="I19" s="44">
        <v>41</v>
      </c>
      <c r="J19" s="44">
        <v>111</v>
      </c>
      <c r="K19" s="44">
        <v>400</v>
      </c>
      <c r="L19" s="44">
        <v>186</v>
      </c>
      <c r="M19" s="44">
        <v>214</v>
      </c>
      <c r="N19" s="44">
        <v>12724</v>
      </c>
      <c r="O19" s="44">
        <v>4051</v>
      </c>
      <c r="P19" s="44">
        <v>8673</v>
      </c>
      <c r="Q19" s="45">
        <v>35.5</v>
      </c>
      <c r="R19" s="45">
        <v>28.8</v>
      </c>
      <c r="S19" s="45">
        <v>38.6</v>
      </c>
    </row>
    <row r="20" spans="1:19" ht="18.75" customHeight="1" x14ac:dyDescent="0.2">
      <c r="A20" s="39"/>
      <c r="B20" s="40"/>
      <c r="C20" s="41" t="s">
        <v>28</v>
      </c>
      <c r="D20" s="42"/>
      <c r="E20" s="43">
        <v>19835</v>
      </c>
      <c r="F20" s="44">
        <v>7796</v>
      </c>
      <c r="G20" s="44">
        <v>12039</v>
      </c>
      <c r="H20" s="44">
        <v>26</v>
      </c>
      <c r="I20" s="44">
        <v>0</v>
      </c>
      <c r="J20" s="44">
        <v>26</v>
      </c>
      <c r="K20" s="44">
        <v>5</v>
      </c>
      <c r="L20" s="44">
        <v>0</v>
      </c>
      <c r="M20" s="44">
        <v>5</v>
      </c>
      <c r="N20" s="44">
        <v>19856</v>
      </c>
      <c r="O20" s="44">
        <v>7796</v>
      </c>
      <c r="P20" s="44">
        <v>12060</v>
      </c>
      <c r="Q20" s="45">
        <v>9.4</v>
      </c>
      <c r="R20" s="45">
        <v>0.3</v>
      </c>
      <c r="S20" s="45">
        <v>15.3</v>
      </c>
    </row>
    <row r="21" spans="1:19" ht="18.75" customHeight="1" x14ac:dyDescent="0.2">
      <c r="A21" s="39"/>
      <c r="B21" s="40"/>
      <c r="C21" s="41" t="s">
        <v>29</v>
      </c>
      <c r="D21" s="42"/>
      <c r="E21" s="43">
        <v>104765</v>
      </c>
      <c r="F21" s="44">
        <v>20639</v>
      </c>
      <c r="G21" s="44">
        <v>84126</v>
      </c>
      <c r="H21" s="44">
        <v>1087</v>
      </c>
      <c r="I21" s="44">
        <v>276</v>
      </c>
      <c r="J21" s="44">
        <v>811</v>
      </c>
      <c r="K21" s="44">
        <v>1194</v>
      </c>
      <c r="L21" s="44">
        <v>446</v>
      </c>
      <c r="M21" s="44">
        <v>748</v>
      </c>
      <c r="N21" s="44">
        <v>104658</v>
      </c>
      <c r="O21" s="44">
        <v>20469</v>
      </c>
      <c r="P21" s="44">
        <v>84189</v>
      </c>
      <c r="Q21" s="45">
        <v>25.4</v>
      </c>
      <c r="R21" s="45">
        <v>15.5</v>
      </c>
      <c r="S21" s="45">
        <v>27.8</v>
      </c>
    </row>
    <row r="22" spans="1:19" ht="18.75" customHeight="1" x14ac:dyDescent="0.2">
      <c r="A22" s="39"/>
      <c r="B22" s="40"/>
      <c r="C22" s="41" t="s">
        <v>30</v>
      </c>
      <c r="D22" s="42"/>
      <c r="E22" s="43">
        <v>5900</v>
      </c>
      <c r="F22" s="44">
        <v>3979</v>
      </c>
      <c r="G22" s="44">
        <v>1921</v>
      </c>
      <c r="H22" s="44">
        <v>11</v>
      </c>
      <c r="I22" s="44">
        <v>7</v>
      </c>
      <c r="J22" s="44">
        <v>4</v>
      </c>
      <c r="K22" s="44">
        <v>13</v>
      </c>
      <c r="L22" s="44">
        <v>13</v>
      </c>
      <c r="M22" s="44">
        <v>0</v>
      </c>
      <c r="N22" s="44">
        <v>5898</v>
      </c>
      <c r="O22" s="44">
        <v>3973</v>
      </c>
      <c r="P22" s="44">
        <v>1925</v>
      </c>
      <c r="Q22" s="45">
        <v>15.5</v>
      </c>
      <c r="R22" s="45">
        <v>10</v>
      </c>
      <c r="S22" s="45">
        <v>26.8</v>
      </c>
    </row>
    <row r="23" spans="1:19" ht="18.75" customHeight="1" x14ac:dyDescent="0.2">
      <c r="A23" s="46"/>
      <c r="B23" s="47"/>
      <c r="C23" s="48" t="s">
        <v>31</v>
      </c>
      <c r="D23" s="49"/>
      <c r="E23" s="50">
        <v>29303</v>
      </c>
      <c r="F23" s="51">
        <v>17188</v>
      </c>
      <c r="G23" s="51">
        <v>12115</v>
      </c>
      <c r="H23" s="51">
        <v>147</v>
      </c>
      <c r="I23" s="51">
        <v>87</v>
      </c>
      <c r="J23" s="51">
        <v>60</v>
      </c>
      <c r="K23" s="51">
        <v>334</v>
      </c>
      <c r="L23" s="51">
        <v>131</v>
      </c>
      <c r="M23" s="51">
        <v>203</v>
      </c>
      <c r="N23" s="51">
        <v>29116</v>
      </c>
      <c r="O23" s="51">
        <v>17144</v>
      </c>
      <c r="P23" s="51">
        <v>11972</v>
      </c>
      <c r="Q23" s="52">
        <v>26.6</v>
      </c>
      <c r="R23" s="52">
        <v>7</v>
      </c>
      <c r="S23" s="52">
        <v>54.8</v>
      </c>
    </row>
    <row r="24" spans="1:19" ht="18.75" customHeight="1" x14ac:dyDescent="0.2">
      <c r="A24" s="39"/>
      <c r="B24" s="40"/>
      <c r="C24" s="41" t="s">
        <v>32</v>
      </c>
      <c r="D24" s="42"/>
      <c r="E24" s="43">
        <v>13782</v>
      </c>
      <c r="F24" s="44">
        <v>6106</v>
      </c>
      <c r="G24" s="44">
        <v>7676</v>
      </c>
      <c r="H24" s="44">
        <v>407</v>
      </c>
      <c r="I24" s="44">
        <v>369</v>
      </c>
      <c r="J24" s="44">
        <v>38</v>
      </c>
      <c r="K24" s="44">
        <v>145</v>
      </c>
      <c r="L24" s="44">
        <v>61</v>
      </c>
      <c r="M24" s="44">
        <v>84</v>
      </c>
      <c r="N24" s="44">
        <v>14044</v>
      </c>
      <c r="O24" s="44">
        <v>6414</v>
      </c>
      <c r="P24" s="44">
        <v>7630</v>
      </c>
      <c r="Q24" s="45">
        <v>27.3</v>
      </c>
      <c r="R24" s="45">
        <v>6.8</v>
      </c>
      <c r="S24" s="45">
        <v>44.4</v>
      </c>
    </row>
    <row r="25" spans="1:19" ht="18.75" customHeight="1" x14ac:dyDescent="0.2">
      <c r="A25" s="39"/>
      <c r="B25" s="40"/>
      <c r="C25" s="41" t="s">
        <v>33</v>
      </c>
      <c r="D25" s="42"/>
      <c r="E25" s="43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3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3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3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3">
        <v>986</v>
      </c>
      <c r="F29" s="44">
        <v>721</v>
      </c>
      <c r="G29" s="44">
        <v>265</v>
      </c>
      <c r="H29" s="44">
        <v>1</v>
      </c>
      <c r="I29" s="44">
        <v>1</v>
      </c>
      <c r="J29" s="44">
        <v>0</v>
      </c>
      <c r="K29" s="44">
        <v>47</v>
      </c>
      <c r="L29" s="44">
        <v>46</v>
      </c>
      <c r="M29" s="44">
        <v>1</v>
      </c>
      <c r="N29" s="44">
        <v>940</v>
      </c>
      <c r="O29" s="44">
        <v>676</v>
      </c>
      <c r="P29" s="44">
        <v>264</v>
      </c>
      <c r="Q29" s="45">
        <v>14.9</v>
      </c>
      <c r="R29" s="45">
        <v>2.8</v>
      </c>
      <c r="S29" s="45">
        <v>45.8</v>
      </c>
    </row>
    <row r="30" spans="1:19" ht="18.75" customHeight="1" x14ac:dyDescent="0.2">
      <c r="A30" s="39"/>
      <c r="B30" s="40"/>
      <c r="C30" s="41" t="s">
        <v>39</v>
      </c>
      <c r="D30" s="42"/>
      <c r="E30" s="43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3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3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16</v>
      </c>
      <c r="F33" s="44" t="s">
        <v>16</v>
      </c>
      <c r="G33" s="44" t="s">
        <v>16</v>
      </c>
      <c r="H33" s="44" t="s">
        <v>16</v>
      </c>
      <c r="I33" s="44" t="s">
        <v>16</v>
      </c>
      <c r="J33" s="44" t="s">
        <v>16</v>
      </c>
      <c r="K33" s="44" t="s">
        <v>16</v>
      </c>
      <c r="L33" s="44" t="s">
        <v>16</v>
      </c>
      <c r="M33" s="44" t="s">
        <v>16</v>
      </c>
      <c r="N33" s="44" t="s">
        <v>16</v>
      </c>
      <c r="O33" s="44" t="s">
        <v>16</v>
      </c>
      <c r="P33" s="44" t="s">
        <v>16</v>
      </c>
      <c r="Q33" s="45" t="s">
        <v>16</v>
      </c>
      <c r="R33" s="45" t="s">
        <v>16</v>
      </c>
      <c r="S33" s="45" t="s">
        <v>16</v>
      </c>
    </row>
    <row r="34" spans="1:19" ht="18.75" customHeight="1" x14ac:dyDescent="0.2">
      <c r="A34" s="39"/>
      <c r="B34" s="40"/>
      <c r="C34" s="41" t="s">
        <v>43</v>
      </c>
      <c r="D34" s="42"/>
      <c r="E34" s="43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3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3">
        <v>2919</v>
      </c>
      <c r="F36" s="44">
        <v>2540</v>
      </c>
      <c r="G36" s="44">
        <v>379</v>
      </c>
      <c r="H36" s="44">
        <v>4</v>
      </c>
      <c r="I36" s="44">
        <v>4</v>
      </c>
      <c r="J36" s="44">
        <v>0</v>
      </c>
      <c r="K36" s="44">
        <v>146</v>
      </c>
      <c r="L36" s="44">
        <v>145</v>
      </c>
      <c r="M36" s="44">
        <v>1</v>
      </c>
      <c r="N36" s="44">
        <v>2777</v>
      </c>
      <c r="O36" s="44">
        <v>2399</v>
      </c>
      <c r="P36" s="44">
        <v>378</v>
      </c>
      <c r="Q36" s="45">
        <v>0.6</v>
      </c>
      <c r="R36" s="45">
        <v>0.7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3">
        <v>8127</v>
      </c>
      <c r="F37" s="44">
        <v>7300</v>
      </c>
      <c r="G37" s="44">
        <v>827</v>
      </c>
      <c r="H37" s="44">
        <v>14</v>
      </c>
      <c r="I37" s="44">
        <v>14</v>
      </c>
      <c r="J37" s="44">
        <v>0</v>
      </c>
      <c r="K37" s="44">
        <v>44</v>
      </c>
      <c r="L37" s="44">
        <v>44</v>
      </c>
      <c r="M37" s="44">
        <v>0</v>
      </c>
      <c r="N37" s="44">
        <v>8097</v>
      </c>
      <c r="O37" s="44">
        <v>7270</v>
      </c>
      <c r="P37" s="44">
        <v>827</v>
      </c>
      <c r="Q37" s="45">
        <v>2.4</v>
      </c>
      <c r="R37" s="45">
        <v>1.3</v>
      </c>
      <c r="S37" s="45">
        <v>12.2</v>
      </c>
    </row>
    <row r="38" spans="1:19" ht="18.75" customHeight="1" x14ac:dyDescent="0.2">
      <c r="A38" s="39"/>
      <c r="B38" s="40"/>
      <c r="C38" s="41" t="s">
        <v>47</v>
      </c>
      <c r="D38" s="42"/>
      <c r="E38" s="43">
        <v>1429</v>
      </c>
      <c r="F38" s="44">
        <v>1170</v>
      </c>
      <c r="G38" s="44">
        <v>259</v>
      </c>
      <c r="H38" s="44">
        <v>8</v>
      </c>
      <c r="I38" s="44">
        <v>7</v>
      </c>
      <c r="J38" s="44">
        <v>1</v>
      </c>
      <c r="K38" s="44">
        <v>1</v>
      </c>
      <c r="L38" s="44">
        <v>0</v>
      </c>
      <c r="M38" s="44">
        <v>1</v>
      </c>
      <c r="N38" s="44">
        <v>1436</v>
      </c>
      <c r="O38" s="44">
        <v>1177</v>
      </c>
      <c r="P38" s="44">
        <v>259</v>
      </c>
      <c r="Q38" s="45">
        <v>3.1</v>
      </c>
      <c r="R38" s="45">
        <v>0.8</v>
      </c>
      <c r="S38" s="45">
        <v>13.1</v>
      </c>
    </row>
    <row r="39" spans="1:19" ht="18.75" customHeight="1" x14ac:dyDescent="0.2">
      <c r="A39" s="39"/>
      <c r="B39" s="40"/>
      <c r="C39" s="41" t="s">
        <v>48</v>
      </c>
      <c r="D39" s="42"/>
      <c r="E39" s="43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3">
        <v>4476</v>
      </c>
      <c r="F40" s="44">
        <v>3720</v>
      </c>
      <c r="G40" s="44">
        <v>756</v>
      </c>
      <c r="H40" s="44">
        <v>9</v>
      </c>
      <c r="I40" s="44">
        <v>9</v>
      </c>
      <c r="J40" s="44">
        <v>0</v>
      </c>
      <c r="K40" s="44">
        <v>5</v>
      </c>
      <c r="L40" s="44">
        <v>5</v>
      </c>
      <c r="M40" s="44">
        <v>0</v>
      </c>
      <c r="N40" s="44">
        <v>4480</v>
      </c>
      <c r="O40" s="44">
        <v>3724</v>
      </c>
      <c r="P40" s="44">
        <v>756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 t="s">
        <v>16</v>
      </c>
      <c r="F42" s="44" t="s">
        <v>16</v>
      </c>
      <c r="G42" s="44" t="s">
        <v>16</v>
      </c>
      <c r="H42" s="44" t="s">
        <v>16</v>
      </c>
      <c r="I42" s="44" t="s">
        <v>16</v>
      </c>
      <c r="J42" s="44" t="s">
        <v>16</v>
      </c>
      <c r="K42" s="44" t="s">
        <v>16</v>
      </c>
      <c r="L42" s="44" t="s">
        <v>16</v>
      </c>
      <c r="M42" s="44" t="s">
        <v>16</v>
      </c>
      <c r="N42" s="44" t="s">
        <v>16</v>
      </c>
      <c r="O42" s="44" t="s">
        <v>16</v>
      </c>
      <c r="P42" s="44" t="s">
        <v>16</v>
      </c>
      <c r="Q42" s="45" t="s">
        <v>16</v>
      </c>
      <c r="R42" s="45" t="s">
        <v>16</v>
      </c>
      <c r="S42" s="45" t="s">
        <v>16</v>
      </c>
    </row>
    <row r="43" spans="1:19" ht="18.75" customHeight="1" x14ac:dyDescent="0.2">
      <c r="A43" s="39"/>
      <c r="B43" s="40"/>
      <c r="C43" s="41" t="s">
        <v>52</v>
      </c>
      <c r="D43" s="42"/>
      <c r="E43" s="43">
        <v>9679</v>
      </c>
      <c r="F43" s="44">
        <v>8960</v>
      </c>
      <c r="G43" s="44">
        <v>719</v>
      </c>
      <c r="H43" s="44">
        <v>28</v>
      </c>
      <c r="I43" s="44">
        <v>28</v>
      </c>
      <c r="J43" s="44">
        <v>0</v>
      </c>
      <c r="K43" s="44">
        <v>413</v>
      </c>
      <c r="L43" s="44">
        <v>413</v>
      </c>
      <c r="M43" s="44">
        <v>0</v>
      </c>
      <c r="N43" s="44">
        <v>9294</v>
      </c>
      <c r="O43" s="44">
        <v>8575</v>
      </c>
      <c r="P43" s="44">
        <v>719</v>
      </c>
      <c r="Q43" s="45">
        <v>0.8</v>
      </c>
      <c r="R43" s="45">
        <v>0.5</v>
      </c>
      <c r="S43" s="45">
        <v>3.5</v>
      </c>
    </row>
    <row r="44" spans="1:19" ht="18.75" customHeight="1" x14ac:dyDescent="0.2">
      <c r="A44" s="39"/>
      <c r="B44" s="40"/>
      <c r="C44" s="41" t="s">
        <v>53</v>
      </c>
      <c r="D44" s="42"/>
      <c r="E44" s="43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3">
        <v>8783</v>
      </c>
      <c r="F45" s="44">
        <v>4900</v>
      </c>
      <c r="G45" s="44">
        <v>3883</v>
      </c>
      <c r="H45" s="44">
        <v>37</v>
      </c>
      <c r="I45" s="44">
        <v>12</v>
      </c>
      <c r="J45" s="44">
        <v>25</v>
      </c>
      <c r="K45" s="44">
        <v>213</v>
      </c>
      <c r="L45" s="44">
        <v>59</v>
      </c>
      <c r="M45" s="44">
        <v>154</v>
      </c>
      <c r="N45" s="44">
        <v>8607</v>
      </c>
      <c r="O45" s="44">
        <v>4853</v>
      </c>
      <c r="P45" s="44">
        <v>3754</v>
      </c>
      <c r="Q45" s="45">
        <v>15.2</v>
      </c>
      <c r="R45" s="45">
        <v>2.2999999999999998</v>
      </c>
      <c r="S45" s="45">
        <v>31.9</v>
      </c>
    </row>
    <row r="46" spans="1:19" ht="18.75" customHeight="1" x14ac:dyDescent="0.2">
      <c r="A46" s="39"/>
      <c r="B46" s="40"/>
      <c r="C46" s="41" t="s">
        <v>55</v>
      </c>
      <c r="D46" s="42"/>
      <c r="E46" s="43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0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53">
        <v>20086</v>
      </c>
      <c r="F48" s="54">
        <v>13437</v>
      </c>
      <c r="G48" s="54">
        <v>6649</v>
      </c>
      <c r="H48" s="54">
        <v>36</v>
      </c>
      <c r="I48" s="54">
        <v>8</v>
      </c>
      <c r="J48" s="54">
        <v>28</v>
      </c>
      <c r="K48" s="54">
        <v>213</v>
      </c>
      <c r="L48" s="54">
        <v>79</v>
      </c>
      <c r="M48" s="54">
        <v>134</v>
      </c>
      <c r="N48" s="54">
        <v>19909</v>
      </c>
      <c r="O48" s="54">
        <v>13366</v>
      </c>
      <c r="P48" s="54">
        <v>6543</v>
      </c>
      <c r="Q48" s="55">
        <v>13.3</v>
      </c>
      <c r="R48" s="55">
        <v>2.9</v>
      </c>
      <c r="S48" s="55">
        <v>34.5</v>
      </c>
    </row>
    <row r="49" spans="1:19" ht="18.75" customHeight="1" x14ac:dyDescent="0.2">
      <c r="A49" s="46"/>
      <c r="B49" s="47"/>
      <c r="C49" s="48" t="s">
        <v>58</v>
      </c>
      <c r="D49" s="49"/>
      <c r="E49" s="50">
        <v>54313</v>
      </c>
      <c r="F49" s="51">
        <v>22024</v>
      </c>
      <c r="G49" s="51">
        <v>32289</v>
      </c>
      <c r="H49" s="51">
        <v>620</v>
      </c>
      <c r="I49" s="51">
        <v>342</v>
      </c>
      <c r="J49" s="51">
        <v>278</v>
      </c>
      <c r="K49" s="51">
        <v>1116</v>
      </c>
      <c r="L49" s="51">
        <v>660</v>
      </c>
      <c r="M49" s="51">
        <v>456</v>
      </c>
      <c r="N49" s="51">
        <v>53817</v>
      </c>
      <c r="O49" s="51">
        <v>21706</v>
      </c>
      <c r="P49" s="51">
        <v>32111</v>
      </c>
      <c r="Q49" s="52">
        <v>69.7</v>
      </c>
      <c r="R49" s="52">
        <v>52.9</v>
      </c>
      <c r="S49" s="52">
        <v>81</v>
      </c>
    </row>
    <row r="50" spans="1:19" ht="18.75" customHeight="1" x14ac:dyDescent="0.2">
      <c r="A50" s="32"/>
      <c r="B50" s="33"/>
      <c r="C50" s="34" t="s">
        <v>59</v>
      </c>
      <c r="D50" s="35"/>
      <c r="E50" s="53">
        <v>7920</v>
      </c>
      <c r="F50" s="54">
        <v>3425</v>
      </c>
      <c r="G50" s="54">
        <v>4495</v>
      </c>
      <c r="H50" s="54">
        <v>185</v>
      </c>
      <c r="I50" s="54">
        <v>185</v>
      </c>
      <c r="J50" s="54">
        <v>0</v>
      </c>
      <c r="K50" s="54">
        <v>92</v>
      </c>
      <c r="L50" s="54">
        <v>92</v>
      </c>
      <c r="M50" s="54">
        <v>0</v>
      </c>
      <c r="N50" s="54">
        <v>8013</v>
      </c>
      <c r="O50" s="54">
        <v>3518</v>
      </c>
      <c r="P50" s="54">
        <v>4495</v>
      </c>
      <c r="Q50" s="55">
        <v>46.5</v>
      </c>
      <c r="R50" s="55">
        <v>22.1</v>
      </c>
      <c r="S50" s="55">
        <v>65.599999999999994</v>
      </c>
    </row>
    <row r="51" spans="1:19" ht="18.75" customHeight="1" x14ac:dyDescent="0.2">
      <c r="A51" s="46"/>
      <c r="B51" s="47"/>
      <c r="C51" s="48" t="s">
        <v>60</v>
      </c>
      <c r="D51" s="49"/>
      <c r="E51" s="50">
        <v>30741</v>
      </c>
      <c r="F51" s="51">
        <v>9165</v>
      </c>
      <c r="G51" s="51">
        <v>21576</v>
      </c>
      <c r="H51" s="51">
        <v>395</v>
      </c>
      <c r="I51" s="51">
        <v>79</v>
      </c>
      <c r="J51" s="51">
        <v>316</v>
      </c>
      <c r="K51" s="51">
        <v>1725</v>
      </c>
      <c r="L51" s="51">
        <v>523</v>
      </c>
      <c r="M51" s="51">
        <v>1202</v>
      </c>
      <c r="N51" s="51">
        <v>29411</v>
      </c>
      <c r="O51" s="51">
        <v>8721</v>
      </c>
      <c r="P51" s="51">
        <v>20690</v>
      </c>
      <c r="Q51" s="52">
        <v>75.7</v>
      </c>
      <c r="R51" s="52">
        <v>57.4</v>
      </c>
      <c r="S51" s="52">
        <v>83.4</v>
      </c>
    </row>
    <row r="52" spans="1:19" ht="18.75" customHeight="1" x14ac:dyDescent="0.2">
      <c r="A52" s="32"/>
      <c r="B52" s="33"/>
      <c r="C52" s="34" t="s">
        <v>61</v>
      </c>
      <c r="D52" s="35"/>
      <c r="E52" s="53">
        <v>50431</v>
      </c>
      <c r="F52" s="54">
        <v>10056</v>
      </c>
      <c r="G52" s="54">
        <v>40375</v>
      </c>
      <c r="H52" s="54">
        <v>451</v>
      </c>
      <c r="I52" s="54">
        <v>213</v>
      </c>
      <c r="J52" s="54">
        <v>238</v>
      </c>
      <c r="K52" s="54">
        <v>333</v>
      </c>
      <c r="L52" s="54">
        <v>145</v>
      </c>
      <c r="M52" s="54">
        <v>188</v>
      </c>
      <c r="N52" s="54">
        <v>50549</v>
      </c>
      <c r="O52" s="54">
        <v>10124</v>
      </c>
      <c r="P52" s="54">
        <v>40425</v>
      </c>
      <c r="Q52" s="55">
        <v>14.1</v>
      </c>
      <c r="R52" s="55">
        <v>8</v>
      </c>
      <c r="S52" s="55">
        <v>15.7</v>
      </c>
    </row>
    <row r="53" spans="1:19" ht="18.75" customHeight="1" x14ac:dyDescent="0.2">
      <c r="A53" s="46"/>
      <c r="B53" s="47"/>
      <c r="C53" s="48" t="s">
        <v>62</v>
      </c>
      <c r="D53" s="49"/>
      <c r="E53" s="50">
        <v>54334</v>
      </c>
      <c r="F53" s="51">
        <v>10583</v>
      </c>
      <c r="G53" s="51">
        <v>43751</v>
      </c>
      <c r="H53" s="51">
        <v>636</v>
      </c>
      <c r="I53" s="51">
        <v>63</v>
      </c>
      <c r="J53" s="51">
        <v>573</v>
      </c>
      <c r="K53" s="51">
        <v>861</v>
      </c>
      <c r="L53" s="51">
        <v>301</v>
      </c>
      <c r="M53" s="51">
        <v>560</v>
      </c>
      <c r="N53" s="51">
        <v>54109</v>
      </c>
      <c r="O53" s="51">
        <v>10345</v>
      </c>
      <c r="P53" s="51">
        <v>43764</v>
      </c>
      <c r="Q53" s="52">
        <v>35.9</v>
      </c>
      <c r="R53" s="52">
        <v>22.8</v>
      </c>
      <c r="S53" s="52">
        <v>39</v>
      </c>
    </row>
    <row r="54" spans="1:19" ht="18.75" customHeight="1" x14ac:dyDescent="0.2">
      <c r="A54" s="32"/>
      <c r="B54" s="33"/>
      <c r="C54" s="34" t="s">
        <v>63</v>
      </c>
      <c r="D54" s="35"/>
      <c r="E54" s="53">
        <v>2683</v>
      </c>
      <c r="F54" s="54">
        <v>1572</v>
      </c>
      <c r="G54" s="54">
        <v>1111</v>
      </c>
      <c r="H54" s="56">
        <v>76</v>
      </c>
      <c r="I54" s="54">
        <v>46</v>
      </c>
      <c r="J54" s="54">
        <v>30</v>
      </c>
      <c r="K54" s="54">
        <v>142</v>
      </c>
      <c r="L54" s="54">
        <v>47</v>
      </c>
      <c r="M54" s="54">
        <v>95</v>
      </c>
      <c r="N54" s="54">
        <v>2617</v>
      </c>
      <c r="O54" s="54">
        <v>1571</v>
      </c>
      <c r="P54" s="54">
        <v>1046</v>
      </c>
      <c r="Q54" s="55">
        <v>8.3000000000000007</v>
      </c>
      <c r="R54" s="55">
        <v>5</v>
      </c>
      <c r="S54" s="55">
        <v>13.3</v>
      </c>
    </row>
    <row r="55" spans="1:19" ht="18.75" customHeight="1" x14ac:dyDescent="0.2">
      <c r="A55" s="39"/>
      <c r="B55" s="40"/>
      <c r="C55" s="41" t="s">
        <v>64</v>
      </c>
      <c r="D55" s="42"/>
      <c r="E55" s="43">
        <v>17183</v>
      </c>
      <c r="F55" s="44">
        <v>8434</v>
      </c>
      <c r="G55" s="44">
        <v>8749</v>
      </c>
      <c r="H55" s="57">
        <v>47</v>
      </c>
      <c r="I55" s="57">
        <v>20</v>
      </c>
      <c r="J55" s="57">
        <v>27</v>
      </c>
      <c r="K55" s="57">
        <v>103</v>
      </c>
      <c r="L55" s="57">
        <v>29</v>
      </c>
      <c r="M55" s="57">
        <v>74</v>
      </c>
      <c r="N55" s="57">
        <v>17127</v>
      </c>
      <c r="O55" s="57">
        <v>8425</v>
      </c>
      <c r="P55" s="57">
        <v>8702</v>
      </c>
      <c r="Q55" s="58">
        <v>35.799999999999997</v>
      </c>
      <c r="R55" s="58">
        <v>10.7</v>
      </c>
      <c r="S55" s="58">
        <v>60</v>
      </c>
    </row>
    <row r="56" spans="1:19" ht="18.75" customHeight="1" x14ac:dyDescent="0.2">
      <c r="A56" s="46"/>
      <c r="B56" s="59"/>
      <c r="C56" s="48" t="s">
        <v>65</v>
      </c>
      <c r="D56" s="49"/>
      <c r="E56" s="50">
        <v>9437</v>
      </c>
      <c r="F56" s="51">
        <v>7182</v>
      </c>
      <c r="G56" s="51">
        <v>2255</v>
      </c>
      <c r="H56" s="51">
        <v>24</v>
      </c>
      <c r="I56" s="51">
        <v>21</v>
      </c>
      <c r="J56" s="51">
        <v>3</v>
      </c>
      <c r="K56" s="51">
        <v>89</v>
      </c>
      <c r="L56" s="51">
        <v>55</v>
      </c>
      <c r="M56" s="51">
        <v>34</v>
      </c>
      <c r="N56" s="51">
        <v>9372</v>
      </c>
      <c r="O56" s="51">
        <v>7148</v>
      </c>
      <c r="P56" s="51">
        <v>2224</v>
      </c>
      <c r="Q56" s="52">
        <v>15.1</v>
      </c>
      <c r="R56" s="52">
        <v>3</v>
      </c>
      <c r="S56" s="52">
        <v>53.8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Normal="100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209145</v>
      </c>
      <c r="F7" s="61">
        <v>101915</v>
      </c>
      <c r="G7" s="61">
        <v>107230</v>
      </c>
      <c r="H7" s="61">
        <v>2022</v>
      </c>
      <c r="I7" s="61">
        <v>1047</v>
      </c>
      <c r="J7" s="61">
        <v>975</v>
      </c>
      <c r="K7" s="61">
        <v>3281</v>
      </c>
      <c r="L7" s="61">
        <v>1432</v>
      </c>
      <c r="M7" s="61">
        <v>1849</v>
      </c>
      <c r="N7" s="61">
        <v>207886</v>
      </c>
      <c r="O7" s="61">
        <v>101530</v>
      </c>
      <c r="P7" s="61">
        <v>106356</v>
      </c>
      <c r="Q7" s="62">
        <v>24.5</v>
      </c>
      <c r="R7" s="62">
        <v>10.4</v>
      </c>
      <c r="S7" s="62">
        <v>37.9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16</v>
      </c>
      <c r="F8" s="54" t="s">
        <v>16</v>
      </c>
      <c r="G8" s="54" t="s">
        <v>16</v>
      </c>
      <c r="H8" s="54" t="s">
        <v>16</v>
      </c>
      <c r="I8" s="54" t="s">
        <v>16</v>
      </c>
      <c r="J8" s="54" t="s">
        <v>16</v>
      </c>
      <c r="K8" s="54" t="s">
        <v>16</v>
      </c>
      <c r="L8" s="54" t="s">
        <v>16</v>
      </c>
      <c r="M8" s="54" t="s">
        <v>16</v>
      </c>
      <c r="N8" s="54" t="s">
        <v>16</v>
      </c>
      <c r="O8" s="54" t="s">
        <v>16</v>
      </c>
      <c r="P8" s="54" t="s">
        <v>16</v>
      </c>
      <c r="Q8" s="55" t="s">
        <v>16</v>
      </c>
      <c r="R8" s="55" t="s">
        <v>16</v>
      </c>
      <c r="S8" s="55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4">
        <v>7466</v>
      </c>
      <c r="F9" s="44">
        <v>6310</v>
      </c>
      <c r="G9" s="44">
        <v>1156</v>
      </c>
      <c r="H9" s="44">
        <v>30</v>
      </c>
      <c r="I9" s="44">
        <v>30</v>
      </c>
      <c r="J9" s="44">
        <v>0</v>
      </c>
      <c r="K9" s="44">
        <v>9</v>
      </c>
      <c r="L9" s="44">
        <v>9</v>
      </c>
      <c r="M9" s="44">
        <v>0</v>
      </c>
      <c r="N9" s="44">
        <v>7487</v>
      </c>
      <c r="O9" s="44">
        <v>6331</v>
      </c>
      <c r="P9" s="44">
        <v>1156</v>
      </c>
      <c r="Q9" s="45">
        <v>3.8</v>
      </c>
      <c r="R9" s="45">
        <v>2.2000000000000002</v>
      </c>
      <c r="S9" s="45">
        <v>12.5</v>
      </c>
    </row>
    <row r="10" spans="1:20" ht="18.75" customHeight="1" x14ac:dyDescent="0.2">
      <c r="A10" s="39"/>
      <c r="B10" s="40"/>
      <c r="C10" s="41" t="s">
        <v>18</v>
      </c>
      <c r="D10" s="42"/>
      <c r="E10" s="44">
        <v>38454</v>
      </c>
      <c r="F10" s="44">
        <v>28515</v>
      </c>
      <c r="G10" s="44">
        <v>9939</v>
      </c>
      <c r="H10" s="44">
        <v>203</v>
      </c>
      <c r="I10" s="44">
        <v>139</v>
      </c>
      <c r="J10" s="44">
        <v>64</v>
      </c>
      <c r="K10" s="44">
        <v>448</v>
      </c>
      <c r="L10" s="44">
        <v>205</v>
      </c>
      <c r="M10" s="44">
        <v>243</v>
      </c>
      <c r="N10" s="44">
        <v>38209</v>
      </c>
      <c r="O10" s="44">
        <v>28449</v>
      </c>
      <c r="P10" s="44">
        <v>9760</v>
      </c>
      <c r="Q10" s="45">
        <v>7.8</v>
      </c>
      <c r="R10" s="45">
        <v>2.2000000000000002</v>
      </c>
      <c r="S10" s="45">
        <v>24.3</v>
      </c>
    </row>
    <row r="11" spans="1:20" ht="18.75" customHeight="1" x14ac:dyDescent="0.2">
      <c r="A11" s="39"/>
      <c r="B11" s="40"/>
      <c r="C11" s="41" t="s">
        <v>19</v>
      </c>
      <c r="D11" s="42"/>
      <c r="E11" s="44">
        <v>1390</v>
      </c>
      <c r="F11" s="44">
        <v>1192</v>
      </c>
      <c r="G11" s="44">
        <v>198</v>
      </c>
      <c r="H11" s="44">
        <v>2</v>
      </c>
      <c r="I11" s="44">
        <v>2</v>
      </c>
      <c r="J11" s="44">
        <v>0</v>
      </c>
      <c r="K11" s="44">
        <v>2</v>
      </c>
      <c r="L11" s="44">
        <v>0</v>
      </c>
      <c r="M11" s="44">
        <v>2</v>
      </c>
      <c r="N11" s="44">
        <v>1390</v>
      </c>
      <c r="O11" s="44">
        <v>1194</v>
      </c>
      <c r="P11" s="44">
        <v>196</v>
      </c>
      <c r="Q11" s="45">
        <v>10.1</v>
      </c>
      <c r="R11" s="45">
        <v>7.4</v>
      </c>
      <c r="S11" s="45">
        <v>26.5</v>
      </c>
    </row>
    <row r="12" spans="1:20" ht="18.75" customHeight="1" x14ac:dyDescent="0.2">
      <c r="A12" s="39"/>
      <c r="B12" s="40"/>
      <c r="C12" s="41" t="s">
        <v>20</v>
      </c>
      <c r="D12" s="42"/>
      <c r="E12" s="44">
        <v>2747</v>
      </c>
      <c r="F12" s="44">
        <v>1949</v>
      </c>
      <c r="G12" s="44">
        <v>798</v>
      </c>
      <c r="H12" s="44">
        <v>36</v>
      </c>
      <c r="I12" s="44">
        <v>4</v>
      </c>
      <c r="J12" s="44">
        <v>32</v>
      </c>
      <c r="K12" s="44">
        <v>23</v>
      </c>
      <c r="L12" s="44">
        <v>9</v>
      </c>
      <c r="M12" s="44">
        <v>14</v>
      </c>
      <c r="N12" s="44">
        <v>2760</v>
      </c>
      <c r="O12" s="44">
        <v>1944</v>
      </c>
      <c r="P12" s="44">
        <v>816</v>
      </c>
      <c r="Q12" s="45">
        <v>7</v>
      </c>
      <c r="R12" s="45">
        <v>1.9</v>
      </c>
      <c r="S12" s="45">
        <v>19.2</v>
      </c>
    </row>
    <row r="13" spans="1:20" ht="18.75" customHeight="1" x14ac:dyDescent="0.2">
      <c r="A13" s="39"/>
      <c r="B13" s="40"/>
      <c r="C13" s="41" t="s">
        <v>21</v>
      </c>
      <c r="D13" s="42"/>
      <c r="E13" s="44">
        <v>14493</v>
      </c>
      <c r="F13" s="44">
        <v>11522</v>
      </c>
      <c r="G13" s="44">
        <v>2971</v>
      </c>
      <c r="H13" s="44">
        <v>179</v>
      </c>
      <c r="I13" s="44">
        <v>164</v>
      </c>
      <c r="J13" s="44">
        <v>15</v>
      </c>
      <c r="K13" s="44">
        <v>234</v>
      </c>
      <c r="L13" s="44">
        <v>150</v>
      </c>
      <c r="M13" s="44">
        <v>84</v>
      </c>
      <c r="N13" s="44">
        <v>14438</v>
      </c>
      <c r="O13" s="44">
        <v>11536</v>
      </c>
      <c r="P13" s="44">
        <v>2902</v>
      </c>
      <c r="Q13" s="45">
        <v>22.1</v>
      </c>
      <c r="R13" s="45">
        <v>13.2</v>
      </c>
      <c r="S13" s="45">
        <v>57.4</v>
      </c>
    </row>
    <row r="14" spans="1:20" ht="18.75" customHeight="1" x14ac:dyDescent="0.2">
      <c r="A14" s="39"/>
      <c r="B14" s="40"/>
      <c r="C14" s="41" t="s">
        <v>22</v>
      </c>
      <c r="D14" s="42"/>
      <c r="E14" s="44">
        <v>26090</v>
      </c>
      <c r="F14" s="44">
        <v>9524</v>
      </c>
      <c r="G14" s="44">
        <v>16566</v>
      </c>
      <c r="H14" s="44">
        <v>500</v>
      </c>
      <c r="I14" s="44">
        <v>238</v>
      </c>
      <c r="J14" s="44">
        <v>262</v>
      </c>
      <c r="K14" s="44">
        <v>414</v>
      </c>
      <c r="L14" s="44">
        <v>206</v>
      </c>
      <c r="M14" s="44">
        <v>208</v>
      </c>
      <c r="N14" s="44">
        <v>26176</v>
      </c>
      <c r="O14" s="44">
        <v>9556</v>
      </c>
      <c r="P14" s="44">
        <v>16620</v>
      </c>
      <c r="Q14" s="45">
        <v>65.599999999999994</v>
      </c>
      <c r="R14" s="45">
        <v>32.5</v>
      </c>
      <c r="S14" s="45">
        <v>84.6</v>
      </c>
    </row>
    <row r="15" spans="1:20" ht="18.75" customHeight="1" x14ac:dyDescent="0.2">
      <c r="A15" s="39"/>
      <c r="B15" s="40"/>
      <c r="C15" s="41" t="s">
        <v>23</v>
      </c>
      <c r="D15" s="42"/>
      <c r="E15" s="44">
        <v>7141</v>
      </c>
      <c r="F15" s="44">
        <v>2095</v>
      </c>
      <c r="G15" s="44">
        <v>5046</v>
      </c>
      <c r="H15" s="44">
        <v>34</v>
      </c>
      <c r="I15" s="44">
        <v>3</v>
      </c>
      <c r="J15" s="44">
        <v>31</v>
      </c>
      <c r="K15" s="44">
        <v>118</v>
      </c>
      <c r="L15" s="44">
        <v>69</v>
      </c>
      <c r="M15" s="44">
        <v>49</v>
      </c>
      <c r="N15" s="44">
        <v>7057</v>
      </c>
      <c r="O15" s="44">
        <v>2029</v>
      </c>
      <c r="P15" s="44">
        <v>5028</v>
      </c>
      <c r="Q15" s="45">
        <v>2</v>
      </c>
      <c r="R15" s="45">
        <v>0.5</v>
      </c>
      <c r="S15" s="45">
        <v>2.6</v>
      </c>
    </row>
    <row r="16" spans="1:20" ht="18.75" customHeight="1" x14ac:dyDescent="0.2">
      <c r="A16" s="39"/>
      <c r="B16" s="40"/>
      <c r="C16" s="41" t="s">
        <v>24</v>
      </c>
      <c r="D16" s="42"/>
      <c r="E16" s="44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5" t="s">
        <v>16</v>
      </c>
      <c r="R16" s="45" t="s">
        <v>16</v>
      </c>
      <c r="S16" s="45" t="s">
        <v>16</v>
      </c>
    </row>
    <row r="17" spans="1:19" ht="18.75" customHeight="1" x14ac:dyDescent="0.2">
      <c r="A17" s="39"/>
      <c r="B17" s="40"/>
      <c r="C17" s="41" t="s">
        <v>25</v>
      </c>
      <c r="D17" s="42"/>
      <c r="E17" s="44">
        <v>5010</v>
      </c>
      <c r="F17" s="44">
        <v>3895</v>
      </c>
      <c r="G17" s="44">
        <v>1115</v>
      </c>
      <c r="H17" s="44">
        <v>31</v>
      </c>
      <c r="I17" s="44">
        <v>0</v>
      </c>
      <c r="J17" s="44">
        <v>31</v>
      </c>
      <c r="K17" s="44">
        <v>32</v>
      </c>
      <c r="L17" s="44">
        <v>9</v>
      </c>
      <c r="M17" s="44">
        <v>23</v>
      </c>
      <c r="N17" s="44">
        <v>5009</v>
      </c>
      <c r="O17" s="44">
        <v>3886</v>
      </c>
      <c r="P17" s="44">
        <v>1123</v>
      </c>
      <c r="Q17" s="45">
        <v>5.6</v>
      </c>
      <c r="R17" s="45">
        <v>3.7</v>
      </c>
      <c r="S17" s="45">
        <v>12.3</v>
      </c>
    </row>
    <row r="18" spans="1:19" ht="18.75" customHeight="1" x14ac:dyDescent="0.2">
      <c r="A18" s="39"/>
      <c r="B18" s="40"/>
      <c r="C18" s="41" t="s">
        <v>26</v>
      </c>
      <c r="D18" s="42"/>
      <c r="E18" s="44">
        <v>12040</v>
      </c>
      <c r="F18" s="44">
        <v>3953</v>
      </c>
      <c r="G18" s="44">
        <v>8087</v>
      </c>
      <c r="H18" s="44">
        <v>365</v>
      </c>
      <c r="I18" s="44">
        <v>264</v>
      </c>
      <c r="J18" s="44">
        <v>101</v>
      </c>
      <c r="K18" s="44">
        <v>364</v>
      </c>
      <c r="L18" s="44">
        <v>140</v>
      </c>
      <c r="M18" s="44">
        <v>224</v>
      </c>
      <c r="N18" s="44">
        <v>12041</v>
      </c>
      <c r="O18" s="44">
        <v>4077</v>
      </c>
      <c r="P18" s="44">
        <v>7964</v>
      </c>
      <c r="Q18" s="45">
        <v>63.3</v>
      </c>
      <c r="R18" s="45">
        <v>39</v>
      </c>
      <c r="S18" s="45">
        <v>75.7</v>
      </c>
    </row>
    <row r="19" spans="1:19" ht="18.75" customHeight="1" x14ac:dyDescent="0.2">
      <c r="A19" s="39"/>
      <c r="B19" s="40"/>
      <c r="C19" s="41" t="s">
        <v>27</v>
      </c>
      <c r="D19" s="42"/>
      <c r="E19" s="44">
        <v>5326</v>
      </c>
      <c r="F19" s="44">
        <v>1262</v>
      </c>
      <c r="G19" s="44">
        <v>4064</v>
      </c>
      <c r="H19" s="44">
        <v>7</v>
      </c>
      <c r="I19" s="44">
        <v>5</v>
      </c>
      <c r="J19" s="44">
        <v>2</v>
      </c>
      <c r="K19" s="44">
        <v>249</v>
      </c>
      <c r="L19" s="44">
        <v>35</v>
      </c>
      <c r="M19" s="44">
        <v>214</v>
      </c>
      <c r="N19" s="44">
        <v>5084</v>
      </c>
      <c r="O19" s="44">
        <v>1232</v>
      </c>
      <c r="P19" s="44">
        <v>3852</v>
      </c>
      <c r="Q19" s="45">
        <v>48.3</v>
      </c>
      <c r="R19" s="45">
        <v>30.5</v>
      </c>
      <c r="S19" s="45">
        <v>54</v>
      </c>
    </row>
    <row r="20" spans="1:19" ht="18.75" customHeight="1" x14ac:dyDescent="0.2">
      <c r="A20" s="39"/>
      <c r="B20" s="40"/>
      <c r="C20" s="41" t="s">
        <v>28</v>
      </c>
      <c r="D20" s="42"/>
      <c r="E20" s="44" t="s">
        <v>16</v>
      </c>
      <c r="F20" s="44" t="s">
        <v>16</v>
      </c>
      <c r="G20" s="44" t="s">
        <v>16</v>
      </c>
      <c r="H20" s="44" t="s">
        <v>16</v>
      </c>
      <c r="I20" s="44" t="s">
        <v>16</v>
      </c>
      <c r="J20" s="44" t="s">
        <v>16</v>
      </c>
      <c r="K20" s="44" t="s">
        <v>16</v>
      </c>
      <c r="L20" s="44" t="s">
        <v>16</v>
      </c>
      <c r="M20" s="44" t="s">
        <v>16</v>
      </c>
      <c r="N20" s="44" t="s">
        <v>16</v>
      </c>
      <c r="O20" s="44" t="s">
        <v>16</v>
      </c>
      <c r="P20" s="44" t="s">
        <v>16</v>
      </c>
      <c r="Q20" s="45" t="s">
        <v>16</v>
      </c>
      <c r="R20" s="45" t="s">
        <v>16</v>
      </c>
      <c r="S20" s="45" t="s">
        <v>16</v>
      </c>
    </row>
    <row r="21" spans="1:19" ht="18.75" customHeight="1" x14ac:dyDescent="0.2">
      <c r="A21" s="39"/>
      <c r="B21" s="40"/>
      <c r="C21" s="41" t="s">
        <v>29</v>
      </c>
      <c r="D21" s="42"/>
      <c r="E21" s="44">
        <v>63996</v>
      </c>
      <c r="F21" s="44">
        <v>16689</v>
      </c>
      <c r="G21" s="44">
        <v>47307</v>
      </c>
      <c r="H21" s="44">
        <v>450</v>
      </c>
      <c r="I21" s="44">
        <v>104</v>
      </c>
      <c r="J21" s="44">
        <v>346</v>
      </c>
      <c r="K21" s="44">
        <v>967</v>
      </c>
      <c r="L21" s="44">
        <v>395</v>
      </c>
      <c r="M21" s="44">
        <v>572</v>
      </c>
      <c r="N21" s="44">
        <v>63479</v>
      </c>
      <c r="O21" s="44">
        <v>16398</v>
      </c>
      <c r="P21" s="44">
        <v>47081</v>
      </c>
      <c r="Q21" s="45">
        <v>19.3</v>
      </c>
      <c r="R21" s="45">
        <v>10.7</v>
      </c>
      <c r="S21" s="45">
        <v>22.3</v>
      </c>
    </row>
    <row r="22" spans="1:19" ht="18.75" customHeight="1" x14ac:dyDescent="0.2">
      <c r="A22" s="39"/>
      <c r="B22" s="40"/>
      <c r="C22" s="41" t="s">
        <v>30</v>
      </c>
      <c r="D22" s="42"/>
      <c r="E22" s="44">
        <v>3323</v>
      </c>
      <c r="F22" s="44">
        <v>2676</v>
      </c>
      <c r="G22" s="44">
        <v>647</v>
      </c>
      <c r="H22" s="44">
        <v>11</v>
      </c>
      <c r="I22" s="44">
        <v>7</v>
      </c>
      <c r="J22" s="44">
        <v>4</v>
      </c>
      <c r="K22" s="44">
        <v>13</v>
      </c>
      <c r="L22" s="44">
        <v>13</v>
      </c>
      <c r="M22" s="44">
        <v>0</v>
      </c>
      <c r="N22" s="44">
        <v>3321</v>
      </c>
      <c r="O22" s="44">
        <v>2670</v>
      </c>
      <c r="P22" s="44">
        <v>651</v>
      </c>
      <c r="Q22" s="45">
        <v>19.100000000000001</v>
      </c>
      <c r="R22" s="45">
        <v>14.9</v>
      </c>
      <c r="S22" s="45">
        <v>36.299999999999997</v>
      </c>
    </row>
    <row r="23" spans="1:19" ht="18.75" customHeight="1" x14ac:dyDescent="0.2">
      <c r="A23" s="46"/>
      <c r="B23" s="47"/>
      <c r="C23" s="48" t="s">
        <v>31</v>
      </c>
      <c r="D23" s="49"/>
      <c r="E23" s="51">
        <v>16512</v>
      </c>
      <c r="F23" s="51">
        <v>10096</v>
      </c>
      <c r="G23" s="51">
        <v>6416</v>
      </c>
      <c r="H23" s="51">
        <v>147</v>
      </c>
      <c r="I23" s="51">
        <v>87</v>
      </c>
      <c r="J23" s="51">
        <v>60</v>
      </c>
      <c r="K23" s="51">
        <v>334</v>
      </c>
      <c r="L23" s="51">
        <v>131</v>
      </c>
      <c r="M23" s="51">
        <v>203</v>
      </c>
      <c r="N23" s="51">
        <v>16325</v>
      </c>
      <c r="O23" s="51">
        <v>10052</v>
      </c>
      <c r="P23" s="51">
        <v>6273</v>
      </c>
      <c r="Q23" s="52">
        <v>17.899999999999999</v>
      </c>
      <c r="R23" s="52">
        <v>6.8</v>
      </c>
      <c r="S23" s="52">
        <v>35.700000000000003</v>
      </c>
    </row>
    <row r="24" spans="1:19" ht="18.75" customHeight="1" x14ac:dyDescent="0.2">
      <c r="A24" s="39"/>
      <c r="B24" s="40"/>
      <c r="C24" s="41" t="s">
        <v>32</v>
      </c>
      <c r="D24" s="42"/>
      <c r="E24" s="44">
        <v>9326</v>
      </c>
      <c r="F24" s="44">
        <v>4918</v>
      </c>
      <c r="G24" s="44">
        <v>4408</v>
      </c>
      <c r="H24" s="44">
        <v>110</v>
      </c>
      <c r="I24" s="44">
        <v>72</v>
      </c>
      <c r="J24" s="44">
        <v>38</v>
      </c>
      <c r="K24" s="44">
        <v>145</v>
      </c>
      <c r="L24" s="44">
        <v>61</v>
      </c>
      <c r="M24" s="44">
        <v>84</v>
      </c>
      <c r="N24" s="44">
        <v>9291</v>
      </c>
      <c r="O24" s="44">
        <v>4929</v>
      </c>
      <c r="P24" s="44">
        <v>4362</v>
      </c>
      <c r="Q24" s="45">
        <v>22</v>
      </c>
      <c r="R24" s="45">
        <v>8.9</v>
      </c>
      <c r="S24" s="45">
        <v>36.799999999999997</v>
      </c>
    </row>
    <row r="25" spans="1:19" ht="18.75" customHeight="1" x14ac:dyDescent="0.2">
      <c r="A25" s="39"/>
      <c r="B25" s="40"/>
      <c r="C25" s="41" t="s">
        <v>33</v>
      </c>
      <c r="D25" s="42"/>
      <c r="E25" s="44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4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4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4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4">
        <v>392</v>
      </c>
      <c r="F29" s="44">
        <v>246</v>
      </c>
      <c r="G29" s="44">
        <v>146</v>
      </c>
      <c r="H29" s="44">
        <v>1</v>
      </c>
      <c r="I29" s="44">
        <v>1</v>
      </c>
      <c r="J29" s="44">
        <v>0</v>
      </c>
      <c r="K29" s="44">
        <v>7</v>
      </c>
      <c r="L29" s="44">
        <v>6</v>
      </c>
      <c r="M29" s="44">
        <v>1</v>
      </c>
      <c r="N29" s="44">
        <v>386</v>
      </c>
      <c r="O29" s="44">
        <v>241</v>
      </c>
      <c r="P29" s="44">
        <v>145</v>
      </c>
      <c r="Q29" s="45">
        <v>15.8</v>
      </c>
      <c r="R29" s="45">
        <v>7.9</v>
      </c>
      <c r="S29" s="45">
        <v>29</v>
      </c>
    </row>
    <row r="30" spans="1:19" ht="18.75" customHeight="1" x14ac:dyDescent="0.2">
      <c r="A30" s="39"/>
      <c r="B30" s="40"/>
      <c r="C30" s="41" t="s">
        <v>39</v>
      </c>
      <c r="D30" s="42"/>
      <c r="E30" s="44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4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4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34</v>
      </c>
      <c r="F33" s="44" t="s">
        <v>34</v>
      </c>
      <c r="G33" s="44" t="s">
        <v>34</v>
      </c>
      <c r="H33" s="44" t="s">
        <v>34</v>
      </c>
      <c r="I33" s="44" t="s">
        <v>34</v>
      </c>
      <c r="J33" s="44" t="s">
        <v>34</v>
      </c>
      <c r="K33" s="44" t="s">
        <v>34</v>
      </c>
      <c r="L33" s="44" t="s">
        <v>34</v>
      </c>
      <c r="M33" s="44" t="s">
        <v>34</v>
      </c>
      <c r="N33" s="44" t="s">
        <v>34</v>
      </c>
      <c r="O33" s="44" t="s">
        <v>34</v>
      </c>
      <c r="P33" s="44" t="s">
        <v>34</v>
      </c>
      <c r="Q33" s="45" t="s">
        <v>34</v>
      </c>
      <c r="R33" s="45" t="s">
        <v>34</v>
      </c>
      <c r="S33" s="45" t="s">
        <v>34</v>
      </c>
    </row>
    <row r="34" spans="1:19" ht="18.75" customHeight="1" x14ac:dyDescent="0.2">
      <c r="A34" s="39"/>
      <c r="B34" s="40"/>
      <c r="C34" s="41" t="s">
        <v>43</v>
      </c>
      <c r="D34" s="42"/>
      <c r="E34" s="44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4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4">
        <v>1292</v>
      </c>
      <c r="F36" s="44">
        <v>1104</v>
      </c>
      <c r="G36" s="44">
        <v>188</v>
      </c>
      <c r="H36" s="44">
        <v>4</v>
      </c>
      <c r="I36" s="44">
        <v>4</v>
      </c>
      <c r="J36" s="44">
        <v>0</v>
      </c>
      <c r="K36" s="44">
        <v>2</v>
      </c>
      <c r="L36" s="44">
        <v>1</v>
      </c>
      <c r="M36" s="44">
        <v>1</v>
      </c>
      <c r="N36" s="44">
        <v>1294</v>
      </c>
      <c r="O36" s="44">
        <v>1107</v>
      </c>
      <c r="P36" s="44">
        <v>187</v>
      </c>
      <c r="Q36" s="45">
        <v>1.2</v>
      </c>
      <c r="R36" s="45">
        <v>1.4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4">
        <v>7526</v>
      </c>
      <c r="F37" s="44">
        <v>6820</v>
      </c>
      <c r="G37" s="44">
        <v>706</v>
      </c>
      <c r="H37" s="44">
        <v>14</v>
      </c>
      <c r="I37" s="44">
        <v>14</v>
      </c>
      <c r="J37" s="44">
        <v>0</v>
      </c>
      <c r="K37" s="44">
        <v>44</v>
      </c>
      <c r="L37" s="44">
        <v>44</v>
      </c>
      <c r="M37" s="44">
        <v>0</v>
      </c>
      <c r="N37" s="44">
        <v>7496</v>
      </c>
      <c r="O37" s="44">
        <v>6790</v>
      </c>
      <c r="P37" s="44">
        <v>706</v>
      </c>
      <c r="Q37" s="45">
        <v>1.4</v>
      </c>
      <c r="R37" s="45">
        <v>0.7</v>
      </c>
      <c r="S37" s="45">
        <v>8.4</v>
      </c>
    </row>
    <row r="38" spans="1:19" ht="18.75" customHeight="1" x14ac:dyDescent="0.2">
      <c r="A38" s="39"/>
      <c r="B38" s="40"/>
      <c r="C38" s="41" t="s">
        <v>47</v>
      </c>
      <c r="D38" s="42"/>
      <c r="E38" s="44">
        <v>1055</v>
      </c>
      <c r="F38" s="44">
        <v>894</v>
      </c>
      <c r="G38" s="44">
        <v>161</v>
      </c>
      <c r="H38" s="44">
        <v>8</v>
      </c>
      <c r="I38" s="44">
        <v>7</v>
      </c>
      <c r="J38" s="44">
        <v>1</v>
      </c>
      <c r="K38" s="44">
        <v>1</v>
      </c>
      <c r="L38" s="44">
        <v>0</v>
      </c>
      <c r="M38" s="44">
        <v>1</v>
      </c>
      <c r="N38" s="44">
        <v>1062</v>
      </c>
      <c r="O38" s="44">
        <v>901</v>
      </c>
      <c r="P38" s="44">
        <v>161</v>
      </c>
      <c r="Q38" s="45">
        <v>4.0999999999999996</v>
      </c>
      <c r="R38" s="45">
        <v>1.1000000000000001</v>
      </c>
      <c r="S38" s="45">
        <v>21.1</v>
      </c>
    </row>
    <row r="39" spans="1:19" ht="18.75" customHeight="1" x14ac:dyDescent="0.2">
      <c r="A39" s="39"/>
      <c r="B39" s="40"/>
      <c r="C39" s="41" t="s">
        <v>48</v>
      </c>
      <c r="D39" s="42"/>
      <c r="E39" s="44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4">
        <v>4476</v>
      </c>
      <c r="F40" s="44">
        <v>3720</v>
      </c>
      <c r="G40" s="44">
        <v>756</v>
      </c>
      <c r="H40" s="44">
        <v>9</v>
      </c>
      <c r="I40" s="44">
        <v>9</v>
      </c>
      <c r="J40" s="44">
        <v>0</v>
      </c>
      <c r="K40" s="44">
        <v>5</v>
      </c>
      <c r="L40" s="44">
        <v>5</v>
      </c>
      <c r="M40" s="44">
        <v>0</v>
      </c>
      <c r="N40" s="44">
        <v>4480</v>
      </c>
      <c r="O40" s="44">
        <v>3724</v>
      </c>
      <c r="P40" s="44">
        <v>756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 t="s">
        <v>16</v>
      </c>
      <c r="F42" s="44" t="s">
        <v>16</v>
      </c>
      <c r="G42" s="44" t="s">
        <v>16</v>
      </c>
      <c r="H42" s="44" t="s">
        <v>16</v>
      </c>
      <c r="I42" s="44" t="s">
        <v>16</v>
      </c>
      <c r="J42" s="44" t="s">
        <v>16</v>
      </c>
      <c r="K42" s="44" t="s">
        <v>16</v>
      </c>
      <c r="L42" s="44" t="s">
        <v>16</v>
      </c>
      <c r="M42" s="44" t="s">
        <v>16</v>
      </c>
      <c r="N42" s="44" t="s">
        <v>16</v>
      </c>
      <c r="O42" s="44" t="s">
        <v>16</v>
      </c>
      <c r="P42" s="44" t="s">
        <v>16</v>
      </c>
      <c r="Q42" s="45" t="s">
        <v>16</v>
      </c>
      <c r="R42" s="45" t="s">
        <v>16</v>
      </c>
      <c r="S42" s="45" t="s">
        <v>16</v>
      </c>
    </row>
    <row r="43" spans="1:19" ht="18.75" customHeight="1" x14ac:dyDescent="0.2">
      <c r="A43" s="39"/>
      <c r="B43" s="40"/>
      <c r="C43" s="41" t="s">
        <v>52</v>
      </c>
      <c r="D43" s="42"/>
      <c r="E43" s="44">
        <v>7009</v>
      </c>
      <c r="F43" s="44">
        <v>6411</v>
      </c>
      <c r="G43" s="44">
        <v>598</v>
      </c>
      <c r="H43" s="44">
        <v>28</v>
      </c>
      <c r="I43" s="44">
        <v>28</v>
      </c>
      <c r="J43" s="44">
        <v>0</v>
      </c>
      <c r="K43" s="44">
        <v>49</v>
      </c>
      <c r="L43" s="44">
        <v>49</v>
      </c>
      <c r="M43" s="44">
        <v>0</v>
      </c>
      <c r="N43" s="44">
        <v>6988</v>
      </c>
      <c r="O43" s="44">
        <v>6390</v>
      </c>
      <c r="P43" s="44">
        <v>598</v>
      </c>
      <c r="Q43" s="45">
        <v>1</v>
      </c>
      <c r="R43" s="45">
        <v>0.7</v>
      </c>
      <c r="S43" s="45">
        <v>4.2</v>
      </c>
    </row>
    <row r="44" spans="1:19" ht="18.75" customHeight="1" x14ac:dyDescent="0.2">
      <c r="A44" s="39"/>
      <c r="B44" s="40"/>
      <c r="C44" s="41" t="s">
        <v>53</v>
      </c>
      <c r="D44" s="42"/>
      <c r="E44" s="44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4">
        <v>5784</v>
      </c>
      <c r="F45" s="44">
        <v>3226</v>
      </c>
      <c r="G45" s="44">
        <v>2558</v>
      </c>
      <c r="H45" s="44">
        <v>29</v>
      </c>
      <c r="I45" s="44">
        <v>4</v>
      </c>
      <c r="J45" s="44">
        <v>25</v>
      </c>
      <c r="K45" s="44">
        <v>179</v>
      </c>
      <c r="L45" s="44">
        <v>25</v>
      </c>
      <c r="M45" s="44">
        <v>154</v>
      </c>
      <c r="N45" s="44">
        <v>5634</v>
      </c>
      <c r="O45" s="44">
        <v>3205</v>
      </c>
      <c r="P45" s="44">
        <v>2429</v>
      </c>
      <c r="Q45" s="45">
        <v>10.6</v>
      </c>
      <c r="R45" s="45">
        <v>1.2</v>
      </c>
      <c r="S45" s="45">
        <v>23.1</v>
      </c>
    </row>
    <row r="46" spans="1:19" ht="18.75" customHeight="1" x14ac:dyDescent="0.2">
      <c r="A46" s="39"/>
      <c r="B46" s="40"/>
      <c r="C46" s="41" t="s">
        <v>55</v>
      </c>
      <c r="D46" s="42"/>
      <c r="E46" s="44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1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44">
        <v>5950</v>
      </c>
      <c r="F48" s="44">
        <v>3589</v>
      </c>
      <c r="G48" s="44">
        <v>2361</v>
      </c>
      <c r="H48" s="44">
        <v>36</v>
      </c>
      <c r="I48" s="44">
        <v>8</v>
      </c>
      <c r="J48" s="44">
        <v>28</v>
      </c>
      <c r="K48" s="44">
        <v>68</v>
      </c>
      <c r="L48" s="44">
        <v>28</v>
      </c>
      <c r="M48" s="44">
        <v>40</v>
      </c>
      <c r="N48" s="44">
        <v>5918</v>
      </c>
      <c r="O48" s="44">
        <v>3569</v>
      </c>
      <c r="P48" s="44">
        <v>2349</v>
      </c>
      <c r="Q48" s="45">
        <v>26.5</v>
      </c>
      <c r="R48" s="45">
        <v>5.3</v>
      </c>
      <c r="S48" s="45">
        <v>58.7</v>
      </c>
    </row>
    <row r="49" spans="1:19" ht="18.75" customHeight="1" x14ac:dyDescent="0.2">
      <c r="A49" s="46"/>
      <c r="B49" s="47"/>
      <c r="C49" s="48" t="s">
        <v>58</v>
      </c>
      <c r="D49" s="49"/>
      <c r="E49" s="63">
        <v>20140</v>
      </c>
      <c r="F49" s="63">
        <v>5935</v>
      </c>
      <c r="G49" s="63">
        <v>14205</v>
      </c>
      <c r="H49" s="63">
        <v>464</v>
      </c>
      <c r="I49" s="63">
        <v>230</v>
      </c>
      <c r="J49" s="63">
        <v>234</v>
      </c>
      <c r="K49" s="63">
        <v>346</v>
      </c>
      <c r="L49" s="63">
        <v>178</v>
      </c>
      <c r="M49" s="63">
        <v>168</v>
      </c>
      <c r="N49" s="63">
        <v>20258</v>
      </c>
      <c r="O49" s="63">
        <v>5987</v>
      </c>
      <c r="P49" s="63">
        <v>14271</v>
      </c>
      <c r="Q49" s="64">
        <v>77</v>
      </c>
      <c r="R49" s="64">
        <v>48.7</v>
      </c>
      <c r="S49" s="64">
        <v>88.8</v>
      </c>
    </row>
    <row r="50" spans="1:19" ht="18.75" customHeight="1" x14ac:dyDescent="0.2">
      <c r="A50" s="32"/>
      <c r="B50" s="33"/>
      <c r="C50" s="34" t="s">
        <v>59</v>
      </c>
      <c r="D50" s="35"/>
      <c r="E50" s="56">
        <v>5222</v>
      </c>
      <c r="F50" s="54">
        <v>2218</v>
      </c>
      <c r="G50" s="54">
        <v>3004</v>
      </c>
      <c r="H50" s="54">
        <v>185</v>
      </c>
      <c r="I50" s="54">
        <v>185</v>
      </c>
      <c r="J50" s="54">
        <v>0</v>
      </c>
      <c r="K50" s="54">
        <v>50</v>
      </c>
      <c r="L50" s="54">
        <v>50</v>
      </c>
      <c r="M50" s="54">
        <v>0</v>
      </c>
      <c r="N50" s="54">
        <v>5357</v>
      </c>
      <c r="O50" s="54">
        <v>2353</v>
      </c>
      <c r="P50" s="54">
        <v>3004</v>
      </c>
      <c r="Q50" s="55">
        <v>45.4</v>
      </c>
      <c r="R50" s="55">
        <v>19.5</v>
      </c>
      <c r="S50" s="55">
        <v>65.7</v>
      </c>
    </row>
    <row r="51" spans="1:19" ht="18.75" customHeight="1" x14ac:dyDescent="0.2">
      <c r="A51" s="46"/>
      <c r="B51" s="47"/>
      <c r="C51" s="48" t="s">
        <v>60</v>
      </c>
      <c r="D51" s="49"/>
      <c r="E51" s="65">
        <v>6818</v>
      </c>
      <c r="F51" s="51">
        <v>1735</v>
      </c>
      <c r="G51" s="51">
        <v>5083</v>
      </c>
      <c r="H51" s="51">
        <v>180</v>
      </c>
      <c r="I51" s="51">
        <v>79</v>
      </c>
      <c r="J51" s="51">
        <v>101</v>
      </c>
      <c r="K51" s="51">
        <v>314</v>
      </c>
      <c r="L51" s="51">
        <v>90</v>
      </c>
      <c r="M51" s="51">
        <v>224</v>
      </c>
      <c r="N51" s="51">
        <v>6684</v>
      </c>
      <c r="O51" s="51">
        <v>1724</v>
      </c>
      <c r="P51" s="51">
        <v>4960</v>
      </c>
      <c r="Q51" s="52">
        <v>77.599999999999994</v>
      </c>
      <c r="R51" s="52">
        <v>65.7</v>
      </c>
      <c r="S51" s="52">
        <v>81.8</v>
      </c>
    </row>
    <row r="52" spans="1:19" ht="18.75" customHeight="1" x14ac:dyDescent="0.2">
      <c r="A52" s="32"/>
      <c r="B52" s="33"/>
      <c r="C52" s="34" t="s">
        <v>61</v>
      </c>
      <c r="D52" s="35"/>
      <c r="E52" s="57">
        <v>35906</v>
      </c>
      <c r="F52" s="57">
        <v>9360</v>
      </c>
      <c r="G52" s="57">
        <v>26546</v>
      </c>
      <c r="H52" s="57">
        <v>321</v>
      </c>
      <c r="I52" s="57">
        <v>92</v>
      </c>
      <c r="J52" s="57">
        <v>229</v>
      </c>
      <c r="K52" s="57">
        <v>333</v>
      </c>
      <c r="L52" s="57">
        <v>145</v>
      </c>
      <c r="M52" s="57">
        <v>188</v>
      </c>
      <c r="N52" s="57">
        <v>35894</v>
      </c>
      <c r="O52" s="57">
        <v>9307</v>
      </c>
      <c r="P52" s="57">
        <v>26587</v>
      </c>
      <c r="Q52" s="58">
        <v>8.9</v>
      </c>
      <c r="R52" s="58">
        <v>5</v>
      </c>
      <c r="S52" s="58">
        <v>10.3</v>
      </c>
    </row>
    <row r="53" spans="1:19" ht="18.75" customHeight="1" x14ac:dyDescent="0.2">
      <c r="A53" s="46"/>
      <c r="B53" s="47"/>
      <c r="C53" s="48" t="s">
        <v>62</v>
      </c>
      <c r="D53" s="49"/>
      <c r="E53" s="63">
        <v>28090</v>
      </c>
      <c r="F53" s="63">
        <v>7329</v>
      </c>
      <c r="G53" s="63">
        <v>20761</v>
      </c>
      <c r="H53" s="63">
        <v>129</v>
      </c>
      <c r="I53" s="63">
        <v>12</v>
      </c>
      <c r="J53" s="63">
        <v>117</v>
      </c>
      <c r="K53" s="63">
        <v>634</v>
      </c>
      <c r="L53" s="63">
        <v>250</v>
      </c>
      <c r="M53" s="63">
        <v>384</v>
      </c>
      <c r="N53" s="63">
        <v>27585</v>
      </c>
      <c r="O53" s="63">
        <v>7091</v>
      </c>
      <c r="P53" s="63">
        <v>20494</v>
      </c>
      <c r="Q53" s="64">
        <v>32.799999999999997</v>
      </c>
      <c r="R53" s="64">
        <v>18.2</v>
      </c>
      <c r="S53" s="64">
        <v>37.799999999999997</v>
      </c>
    </row>
    <row r="54" spans="1:19" ht="18.75" customHeight="1" x14ac:dyDescent="0.2">
      <c r="A54" s="32"/>
      <c r="B54" s="33"/>
      <c r="C54" s="34" t="s">
        <v>68</v>
      </c>
      <c r="D54" s="35"/>
      <c r="E54" s="54">
        <v>2318</v>
      </c>
      <c r="F54" s="54">
        <v>1364</v>
      </c>
      <c r="G54" s="54">
        <v>954</v>
      </c>
      <c r="H54" s="54">
        <v>76</v>
      </c>
      <c r="I54" s="54">
        <v>46</v>
      </c>
      <c r="J54" s="54">
        <v>30</v>
      </c>
      <c r="K54" s="54">
        <v>142</v>
      </c>
      <c r="L54" s="54">
        <v>47</v>
      </c>
      <c r="M54" s="54">
        <v>95</v>
      </c>
      <c r="N54" s="54">
        <v>2252</v>
      </c>
      <c r="O54" s="54">
        <v>1363</v>
      </c>
      <c r="P54" s="54">
        <v>889</v>
      </c>
      <c r="Q54" s="55">
        <v>6.1</v>
      </c>
      <c r="R54" s="55">
        <v>3.8</v>
      </c>
      <c r="S54" s="55">
        <v>9.6999999999999993</v>
      </c>
    </row>
    <row r="55" spans="1:19" ht="18.75" customHeight="1" x14ac:dyDescent="0.2">
      <c r="A55" s="39"/>
      <c r="B55" s="40"/>
      <c r="C55" s="41" t="s">
        <v>64</v>
      </c>
      <c r="D55" s="42"/>
      <c r="E55" s="66">
        <v>11125</v>
      </c>
      <c r="F55" s="44">
        <v>6158</v>
      </c>
      <c r="G55" s="44">
        <v>4967</v>
      </c>
      <c r="H55" s="44">
        <v>47</v>
      </c>
      <c r="I55" s="44">
        <v>20</v>
      </c>
      <c r="J55" s="44">
        <v>27</v>
      </c>
      <c r="K55" s="44">
        <v>103</v>
      </c>
      <c r="L55" s="44">
        <v>29</v>
      </c>
      <c r="M55" s="44">
        <v>74</v>
      </c>
      <c r="N55" s="44">
        <v>11069</v>
      </c>
      <c r="O55" s="44">
        <v>6149</v>
      </c>
      <c r="P55" s="44">
        <v>4920</v>
      </c>
      <c r="Q55" s="45">
        <v>24.1</v>
      </c>
      <c r="R55" s="45">
        <v>9.6</v>
      </c>
      <c r="S55" s="45">
        <v>42.3</v>
      </c>
    </row>
    <row r="56" spans="1:19" ht="18.75" customHeight="1" x14ac:dyDescent="0.2">
      <c r="A56" s="46"/>
      <c r="B56" s="59"/>
      <c r="C56" s="48" t="s">
        <v>65</v>
      </c>
      <c r="D56" s="49"/>
      <c r="E56" s="65">
        <v>3069</v>
      </c>
      <c r="F56" s="51">
        <v>2574</v>
      </c>
      <c r="G56" s="51">
        <v>495</v>
      </c>
      <c r="H56" s="51">
        <v>24</v>
      </c>
      <c r="I56" s="51">
        <v>21</v>
      </c>
      <c r="J56" s="51">
        <v>3</v>
      </c>
      <c r="K56" s="51">
        <v>89</v>
      </c>
      <c r="L56" s="51">
        <v>55</v>
      </c>
      <c r="M56" s="51">
        <v>34</v>
      </c>
      <c r="N56" s="51">
        <v>3004</v>
      </c>
      <c r="O56" s="51">
        <v>2540</v>
      </c>
      <c r="P56" s="51">
        <v>464</v>
      </c>
      <c r="Q56" s="52">
        <v>3.9</v>
      </c>
      <c r="R56" s="52">
        <v>1.8</v>
      </c>
      <c r="S56" s="52">
        <v>15.3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2020-08-13T10:16:30Z</dcterms:modified>
</cp:coreProperties>
</file>