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6月\05 月報作成\ホームページ用原稿\エクセル\"/>
    </mc:Choice>
  </mc:AlternateContent>
  <xr:revisionPtr revIDLastSave="0" documentId="14_{BF55DD04-1E8C-40B0-82AF-19D7FA9A6545}" xr6:coauthVersionLast="36" xr6:coauthVersionMax="36" xr10:uidLastSave="{00000000-0000-0000-0000-000000000000}"/>
  <bookViews>
    <workbookView xWindow="0" yWindow="0" windowWidth="28800" windowHeight="10632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<sst xmlns="http://schemas.openxmlformats.org/spreadsheetml/2006/main" count="690" uniqueCount="70">
  <si>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</si>
  <si>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</si>
  <si>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</si>
  <si>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</si>
  <si>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</si>
  <si>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</si>
  <si>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</si>
  <si>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</si>
  <si>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</si>
  <si>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</si>
  <si>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</si>
  <si>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</si>
  <si>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</si>
  <si>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</si>
  <si>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</si>
  <si>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</si>
  <si>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</si>
  <si>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</si>
  <si>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</si>
  <si>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</si>
  <si>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</si>
  <si>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</si>
  <si>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</si>
  <si>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</si>
  <si>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</si>
  <si>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</si>
  <si>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</si>
  <si>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</si>
  <si>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</si>
  <si>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</si>
  <si>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</si>
  <si>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</si>
  <si>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</si>
  <si>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</si>
  <si>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</si>
  <si>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</si>
  <si>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</si>
  <si>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</si>
  <si>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</si>
  <si>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</si>
  <si>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</si>
  <si>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</si>
  <si>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</si>
  <si>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</si>
  <si>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</si>
  <si>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</si>
  <si>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</si>
  <si>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</si>
  <si>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</si>
  <si>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</si>
  <si>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</si>
  <si>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</si>
  <si>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</si>
  <si>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</si>
  <si>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</si>
  <si>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</si>
  <si>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</si>
  <si>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</si>
  <si>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</si>
  <si>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</si>
  <si>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</si>
  <si>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</si>
  <si>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</si>
  <si>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</si>
  <si>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</si>
  <si>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</si>
  <si>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</si>
  <si>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</si>
  <si>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</si>
  <si>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令和2年6月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</si>
</sst>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414397</v>
      </c>
      <c r="F7" s="30">
        <v>191354</v>
      </c>
      <c r="G7" s="30">
        <v>223043</v>
      </c>
      <c r="H7" s="30">
        <v>6321</v>
      </c>
      <c r="I7" s="30">
        <v>2349</v>
      </c>
      <c r="J7" s="30">
        <v>3972</v>
      </c>
      <c r="K7" s="30">
        <v>5771</v>
      </c>
      <c r="L7" s="30">
        <v>2246</v>
      </c>
      <c r="M7" s="30">
        <v>3525</v>
      </c>
      <c r="N7" s="30">
        <v>414947</v>
      </c>
      <c r="O7" s="30">
        <v>191457</v>
      </c>
      <c r="P7" s="30">
        <v>223490</v>
      </c>
      <c r="Q7" s="31">
        <v>30.1</v>
      </c>
      <c r="R7" s="31">
        <v>13.1</v>
      </c>
      <c r="S7" s="31">
        <v>44.7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16</v>
      </c>
      <c r="F8" s="37" t="s">
        <v>16</v>
      </c>
      <c r="G8" s="37" t="s">
        <v>16</v>
      </c>
      <c r="H8" s="37" t="s">
        <v>16</v>
      </c>
      <c r="I8" s="37" t="s">
        <v>16</v>
      </c>
      <c r="J8" s="37" t="s">
        <v>16</v>
      </c>
      <c r="K8" s="37" t="s">
        <v>16</v>
      </c>
      <c r="L8" s="37" t="s">
        <v>16</v>
      </c>
      <c r="M8" s="37" t="s">
        <v>16</v>
      </c>
      <c r="N8" s="37" t="s">
        <v>16</v>
      </c>
      <c r="O8" s="37" t="s">
        <v>16</v>
      </c>
      <c r="P8" s="37" t="s">
        <v>16</v>
      </c>
      <c r="Q8" s="37" t="s">
        <v>16</v>
      </c>
      <c r="R8" s="37" t="s">
        <v>16</v>
      </c>
      <c r="S8" s="37" t="s">
        <v>16</v>
      </c>
      <c r="T8" s="38"/>
    </row>
    <row r="9" spans="1:20" ht="18.75" customHeight="1" x14ac:dyDescent="0.2">
      <c r="A9" s="39"/>
      <c r="B9" s="40"/>
      <c r="C9" s="41" t="s">
        <v>17</v>
      </c>
      <c r="D9" s="42"/>
      <c r="E9" s="43">
        <v>23802</v>
      </c>
      <c r="F9" s="44">
        <v>19872</v>
      </c>
      <c r="G9" s="44">
        <v>3930</v>
      </c>
      <c r="H9" s="44">
        <v>309</v>
      </c>
      <c r="I9" s="44">
        <v>279</v>
      </c>
      <c r="J9" s="44">
        <v>30</v>
      </c>
      <c r="K9" s="44">
        <v>108</v>
      </c>
      <c r="L9" s="44">
        <v>82</v>
      </c>
      <c r="M9" s="44">
        <v>26</v>
      </c>
      <c r="N9" s="44">
        <v>24003</v>
      </c>
      <c r="O9" s="44">
        <v>20069</v>
      </c>
      <c r="P9" s="44">
        <v>3934</v>
      </c>
      <c r="Q9" s="45">
        <v>2.6</v>
      </c>
      <c r="R9" s="45">
        <v>0.7</v>
      </c>
      <c r="S9" s="45">
        <v>12.3</v>
      </c>
    </row>
    <row r="10" spans="1:20" ht="18.75" customHeight="1" x14ac:dyDescent="0.2">
      <c r="A10" s="39"/>
      <c r="B10" s="40"/>
      <c r="C10" s="41" t="s">
        <v>18</v>
      </c>
      <c r="D10" s="42"/>
      <c r="E10" s="43">
        <v>53266</v>
      </c>
      <c r="F10" s="44">
        <v>38240</v>
      </c>
      <c r="G10" s="44">
        <v>15026</v>
      </c>
      <c r="H10" s="44">
        <v>507</v>
      </c>
      <c r="I10" s="44">
        <v>166</v>
      </c>
      <c r="J10" s="44">
        <v>341</v>
      </c>
      <c r="K10" s="44">
        <v>1190</v>
      </c>
      <c r="L10" s="44">
        <v>903</v>
      </c>
      <c r="M10" s="44">
        <v>287</v>
      </c>
      <c r="N10" s="44">
        <v>52583</v>
      </c>
      <c r="O10" s="44">
        <v>37503</v>
      </c>
      <c r="P10" s="44">
        <v>15080</v>
      </c>
      <c r="Q10" s="45">
        <v>12.7</v>
      </c>
      <c r="R10" s="45">
        <v>2.9</v>
      </c>
      <c r="S10" s="45">
        <v>37.1</v>
      </c>
    </row>
    <row r="11" spans="1:20" ht="18.75" customHeight="1" x14ac:dyDescent="0.2">
      <c r="A11" s="39"/>
      <c r="B11" s="40"/>
      <c r="C11" s="41" t="s">
        <v>19</v>
      </c>
      <c r="D11" s="42"/>
      <c r="E11" s="43">
        <v>2029</v>
      </c>
      <c r="F11" s="44">
        <v>1800</v>
      </c>
      <c r="G11" s="44">
        <v>229</v>
      </c>
      <c r="H11" s="44">
        <v>16</v>
      </c>
      <c r="I11" s="44">
        <v>10</v>
      </c>
      <c r="J11" s="44">
        <v>6</v>
      </c>
      <c r="K11" s="44">
        <v>11</v>
      </c>
      <c r="L11" s="44">
        <v>0</v>
      </c>
      <c r="M11" s="44">
        <v>11</v>
      </c>
      <c r="N11" s="44">
        <v>2034</v>
      </c>
      <c r="O11" s="44">
        <v>1810</v>
      </c>
      <c r="P11" s="44">
        <v>224</v>
      </c>
      <c r="Q11" s="45">
        <v>12.7</v>
      </c>
      <c r="R11" s="45">
        <v>11.1</v>
      </c>
      <c r="S11" s="45">
        <v>25.4</v>
      </c>
    </row>
    <row r="12" spans="1:20" ht="18.75" customHeight="1" x14ac:dyDescent="0.2">
      <c r="A12" s="39"/>
      <c r="B12" s="40"/>
      <c r="C12" s="41" t="s">
        <v>20</v>
      </c>
      <c r="D12" s="42"/>
      <c r="E12" s="43">
        <v>3325</v>
      </c>
      <c r="F12" s="44">
        <v>2251</v>
      </c>
      <c r="G12" s="44">
        <v>1074</v>
      </c>
      <c r="H12" s="44">
        <v>45</v>
      </c>
      <c r="I12" s="44">
        <v>33</v>
      </c>
      <c r="J12" s="44">
        <v>12</v>
      </c>
      <c r="K12" s="44">
        <v>13</v>
      </c>
      <c r="L12" s="44">
        <v>11</v>
      </c>
      <c r="M12" s="44">
        <v>2</v>
      </c>
      <c r="N12" s="44">
        <v>3357</v>
      </c>
      <c r="O12" s="44">
        <v>2273</v>
      </c>
      <c r="P12" s="44">
        <v>1084</v>
      </c>
      <c r="Q12" s="45">
        <v>9.1</v>
      </c>
      <c r="R12" s="45">
        <v>1.6</v>
      </c>
      <c r="S12" s="45">
        <v>24.9</v>
      </c>
    </row>
    <row r="13" spans="1:20" ht="18.75" customHeight="1" x14ac:dyDescent="0.2">
      <c r="A13" s="39"/>
      <c r="B13" s="40"/>
      <c r="C13" s="41" t="s">
        <v>21</v>
      </c>
      <c r="D13" s="42"/>
      <c r="E13" s="43">
        <v>21799</v>
      </c>
      <c r="F13" s="44">
        <v>17560</v>
      </c>
      <c r="G13" s="44">
        <v>4239</v>
      </c>
      <c r="H13" s="44">
        <v>138</v>
      </c>
      <c r="I13" s="44">
        <v>120</v>
      </c>
      <c r="J13" s="44">
        <v>18</v>
      </c>
      <c r="K13" s="44">
        <v>162</v>
      </c>
      <c r="L13" s="44">
        <v>132</v>
      </c>
      <c r="M13" s="44">
        <v>30</v>
      </c>
      <c r="N13" s="44">
        <v>21775</v>
      </c>
      <c r="O13" s="44">
        <v>17548</v>
      </c>
      <c r="P13" s="44">
        <v>4227</v>
      </c>
      <c r="Q13" s="45">
        <v>18.899999999999999</v>
      </c>
      <c r="R13" s="45">
        <v>11.2</v>
      </c>
      <c r="S13" s="45">
        <v>50.9</v>
      </c>
    </row>
    <row r="14" spans="1:20" ht="18.75" customHeight="1" x14ac:dyDescent="0.2">
      <c r="A14" s="39"/>
      <c r="B14" s="40"/>
      <c r="C14" s="41" t="s">
        <v>22</v>
      </c>
      <c r="D14" s="42"/>
      <c r="E14" s="43">
        <v>73726</v>
      </c>
      <c r="F14" s="44">
        <v>33781</v>
      </c>
      <c r="G14" s="44">
        <v>39945</v>
      </c>
      <c r="H14" s="44">
        <v>1303</v>
      </c>
      <c r="I14" s="44">
        <v>395</v>
      </c>
      <c r="J14" s="44">
        <v>908</v>
      </c>
      <c r="K14" s="44">
        <v>515</v>
      </c>
      <c r="L14" s="44">
        <v>206</v>
      </c>
      <c r="M14" s="44">
        <v>309</v>
      </c>
      <c r="N14" s="44">
        <v>74514</v>
      </c>
      <c r="O14" s="44">
        <v>33970</v>
      </c>
      <c r="P14" s="44">
        <v>40544</v>
      </c>
      <c r="Q14" s="45">
        <v>51</v>
      </c>
      <c r="R14" s="45">
        <v>25.8</v>
      </c>
      <c r="S14" s="45">
        <v>72</v>
      </c>
    </row>
    <row r="15" spans="1:20" ht="18.75" customHeight="1" x14ac:dyDescent="0.2">
      <c r="A15" s="39"/>
      <c r="B15" s="40"/>
      <c r="C15" s="41" t="s">
        <v>23</v>
      </c>
      <c r="D15" s="42"/>
      <c r="E15" s="43">
        <v>13085</v>
      </c>
      <c r="F15" s="44">
        <v>4597</v>
      </c>
      <c r="G15" s="44">
        <v>8488</v>
      </c>
      <c r="H15" s="44">
        <v>101</v>
      </c>
      <c r="I15" s="44">
        <v>0</v>
      </c>
      <c r="J15" s="44">
        <v>101</v>
      </c>
      <c r="K15" s="44">
        <v>232</v>
      </c>
      <c r="L15" s="44">
        <v>157</v>
      </c>
      <c r="M15" s="44">
        <v>75</v>
      </c>
      <c r="N15" s="44">
        <v>12954</v>
      </c>
      <c r="O15" s="44">
        <v>4440</v>
      </c>
      <c r="P15" s="44">
        <v>8514</v>
      </c>
      <c r="Q15" s="45">
        <v>15.8</v>
      </c>
      <c r="R15" s="45">
        <v>3.6</v>
      </c>
      <c r="S15" s="45">
        <v>22.1</v>
      </c>
    </row>
    <row r="16" spans="1:20" ht="18.75" customHeight="1" x14ac:dyDescent="0.2">
      <c r="A16" s="39"/>
      <c r="B16" s="40"/>
      <c r="C16" s="41" t="s">
        <v>24</v>
      </c>
      <c r="D16" s="42"/>
      <c r="E16" s="43">
        <v>4570</v>
      </c>
      <c r="F16" s="44">
        <v>2451</v>
      </c>
      <c r="G16" s="44">
        <v>2119</v>
      </c>
      <c r="H16" s="44">
        <v>1</v>
      </c>
      <c r="I16" s="44">
        <v>0</v>
      </c>
      <c r="J16" s="44">
        <v>1</v>
      </c>
      <c r="K16" s="44">
        <v>51</v>
      </c>
      <c r="L16" s="44">
        <v>32</v>
      </c>
      <c r="M16" s="44">
        <v>19</v>
      </c>
      <c r="N16" s="44">
        <v>4520</v>
      </c>
      <c r="O16" s="44">
        <v>2419</v>
      </c>
      <c r="P16" s="44">
        <v>2101</v>
      </c>
      <c r="Q16" s="45">
        <v>12.3</v>
      </c>
      <c r="R16" s="45">
        <v>0.5</v>
      </c>
      <c r="S16" s="45">
        <v>25.9</v>
      </c>
    </row>
    <row r="17" spans="1:19" ht="18.75" customHeight="1" x14ac:dyDescent="0.2">
      <c r="A17" s="39"/>
      <c r="B17" s="40"/>
      <c r="C17" s="41" t="s">
        <v>25</v>
      </c>
      <c r="D17" s="42"/>
      <c r="E17" s="43">
        <v>8268</v>
      </c>
      <c r="F17" s="44">
        <v>6223</v>
      </c>
      <c r="G17" s="44">
        <v>2045</v>
      </c>
      <c r="H17" s="44">
        <v>69</v>
      </c>
      <c r="I17" s="44">
        <v>9</v>
      </c>
      <c r="J17" s="44">
        <v>60</v>
      </c>
      <c r="K17" s="44">
        <v>168</v>
      </c>
      <c r="L17" s="44">
        <v>44</v>
      </c>
      <c r="M17" s="44">
        <v>124</v>
      </c>
      <c r="N17" s="44">
        <v>8169</v>
      </c>
      <c r="O17" s="44">
        <v>6188</v>
      </c>
      <c r="P17" s="44">
        <v>1981</v>
      </c>
      <c r="Q17" s="45">
        <v>13.3</v>
      </c>
      <c r="R17" s="45">
        <v>12.4</v>
      </c>
      <c r="S17" s="45">
        <v>16.3</v>
      </c>
    </row>
    <row r="18" spans="1:19" ht="18.75" customHeight="1" x14ac:dyDescent="0.2">
      <c r="A18" s="39"/>
      <c r="B18" s="40"/>
      <c r="C18" s="41" t="s">
        <v>26</v>
      </c>
      <c r="D18" s="42"/>
      <c r="E18" s="43">
        <v>37424</v>
      </c>
      <c r="F18" s="44">
        <v>11543</v>
      </c>
      <c r="G18" s="44">
        <v>25881</v>
      </c>
      <c r="H18" s="44">
        <v>2287</v>
      </c>
      <c r="I18" s="44">
        <v>650</v>
      </c>
      <c r="J18" s="44">
        <v>1637</v>
      </c>
      <c r="K18" s="44">
        <v>1601</v>
      </c>
      <c r="L18" s="44">
        <v>195</v>
      </c>
      <c r="M18" s="44">
        <v>1406</v>
      </c>
      <c r="N18" s="44">
        <v>38110</v>
      </c>
      <c r="O18" s="44">
        <v>11998</v>
      </c>
      <c r="P18" s="44">
        <v>26112</v>
      </c>
      <c r="Q18" s="45">
        <v>70.3</v>
      </c>
      <c r="R18" s="45">
        <v>49</v>
      </c>
      <c r="S18" s="45">
        <v>80</v>
      </c>
    </row>
    <row r="19" spans="1:19" ht="18.75" customHeight="1" x14ac:dyDescent="0.2">
      <c r="A19" s="39"/>
      <c r="B19" s="40"/>
      <c r="C19" s="41" t="s">
        <v>27</v>
      </c>
      <c r="D19" s="42"/>
      <c r="E19" s="43">
        <v>11904</v>
      </c>
      <c r="F19" s="44">
        <v>3911</v>
      </c>
      <c r="G19" s="44">
        <v>7993</v>
      </c>
      <c r="H19" s="44">
        <v>114</v>
      </c>
      <c r="I19" s="44">
        <v>0</v>
      </c>
      <c r="J19" s="44">
        <v>114</v>
      </c>
      <c r="K19" s="44">
        <v>215</v>
      </c>
      <c r="L19" s="44">
        <v>1</v>
      </c>
      <c r="M19" s="44">
        <v>214</v>
      </c>
      <c r="N19" s="44">
        <v>11803</v>
      </c>
      <c r="O19" s="44">
        <v>3910</v>
      </c>
      <c r="P19" s="44">
        <v>7893</v>
      </c>
      <c r="Q19" s="45">
        <v>38.5</v>
      </c>
      <c r="R19" s="45">
        <v>29.5</v>
      </c>
      <c r="S19" s="45">
        <v>43</v>
      </c>
    </row>
    <row r="20" spans="1:19" ht="18.75" customHeight="1" x14ac:dyDescent="0.2">
      <c r="A20" s="39"/>
      <c r="B20" s="40"/>
      <c r="C20" s="41" t="s">
        <v>28</v>
      </c>
      <c r="D20" s="42"/>
      <c r="E20" s="43">
        <v>21436</v>
      </c>
      <c r="F20" s="44">
        <v>7794</v>
      </c>
      <c r="G20" s="44">
        <v>13642</v>
      </c>
      <c r="H20" s="44">
        <v>310</v>
      </c>
      <c r="I20" s="44">
        <v>282</v>
      </c>
      <c r="J20" s="44">
        <v>28</v>
      </c>
      <c r="K20" s="44">
        <v>85</v>
      </c>
      <c r="L20" s="44">
        <v>37</v>
      </c>
      <c r="M20" s="44">
        <v>48</v>
      </c>
      <c r="N20" s="44">
        <v>21661</v>
      </c>
      <c r="O20" s="44">
        <v>8039</v>
      </c>
      <c r="P20" s="44">
        <v>13622</v>
      </c>
      <c r="Q20" s="45">
        <v>20.6</v>
      </c>
      <c r="R20" s="45">
        <v>0.9</v>
      </c>
      <c r="S20" s="45">
        <v>32.299999999999997</v>
      </c>
    </row>
    <row r="21" spans="1:19" ht="18.75" customHeight="1" x14ac:dyDescent="0.2">
      <c r="A21" s="39"/>
      <c r="B21" s="40"/>
      <c r="C21" s="41" t="s">
        <v>29</v>
      </c>
      <c r="D21" s="42"/>
      <c r="E21" s="43">
        <v>104658</v>
      </c>
      <c r="F21" s="44">
        <v>20136</v>
      </c>
      <c r="G21" s="44">
        <v>84522</v>
      </c>
      <c r="H21" s="44">
        <v>782</v>
      </c>
      <c r="I21" s="44">
        <v>198</v>
      </c>
      <c r="J21" s="44">
        <v>584</v>
      </c>
      <c r="K21" s="44">
        <v>856</v>
      </c>
      <c r="L21" s="44">
        <v>336</v>
      </c>
      <c r="M21" s="44">
        <v>520</v>
      </c>
      <c r="N21" s="44">
        <v>104584</v>
      </c>
      <c r="O21" s="44">
        <v>19998</v>
      </c>
      <c r="P21" s="44">
        <v>84586</v>
      </c>
      <c r="Q21" s="45">
        <v>25.9</v>
      </c>
      <c r="R21" s="45">
        <v>15.4</v>
      </c>
      <c r="S21" s="45">
        <v>28.4</v>
      </c>
    </row>
    <row r="22" spans="1:19" ht="18.75" customHeight="1" x14ac:dyDescent="0.2">
      <c r="A22" s="39"/>
      <c r="B22" s="40"/>
      <c r="C22" s="41" t="s">
        <v>30</v>
      </c>
      <c r="D22" s="42"/>
      <c r="E22" s="43">
        <v>5898</v>
      </c>
      <c r="F22" s="44">
        <v>3973</v>
      </c>
      <c r="G22" s="44">
        <v>1925</v>
      </c>
      <c r="H22" s="44">
        <v>85</v>
      </c>
      <c r="I22" s="44">
        <v>69</v>
      </c>
      <c r="J22" s="44">
        <v>16</v>
      </c>
      <c r="K22" s="44">
        <v>12</v>
      </c>
      <c r="L22" s="44">
        <v>10</v>
      </c>
      <c r="M22" s="44">
        <v>2</v>
      </c>
      <c r="N22" s="44">
        <v>5971</v>
      </c>
      <c r="O22" s="44">
        <v>4032</v>
      </c>
      <c r="P22" s="44">
        <v>1939</v>
      </c>
      <c r="Q22" s="45">
        <v>16.399999999999999</v>
      </c>
      <c r="R22" s="45">
        <v>11.2</v>
      </c>
      <c r="S22" s="45">
        <v>27.3</v>
      </c>
    </row>
    <row r="23" spans="1:19" ht="18.75" customHeight="1" x14ac:dyDescent="0.2">
      <c r="A23" s="46"/>
      <c r="B23" s="47"/>
      <c r="C23" s="48" t="s">
        <v>31</v>
      </c>
      <c r="D23" s="49"/>
      <c r="E23" s="50">
        <v>29116</v>
      </c>
      <c r="F23" s="51">
        <v>17146</v>
      </c>
      <c r="G23" s="51">
        <v>11970</v>
      </c>
      <c r="H23" s="51">
        <v>254</v>
      </c>
      <c r="I23" s="51">
        <v>138</v>
      </c>
      <c r="J23" s="51">
        <v>116</v>
      </c>
      <c r="K23" s="51">
        <v>552</v>
      </c>
      <c r="L23" s="51">
        <v>100</v>
      </c>
      <c r="M23" s="51">
        <v>452</v>
      </c>
      <c r="N23" s="51">
        <v>28818</v>
      </c>
      <c r="O23" s="51">
        <v>17184</v>
      </c>
      <c r="P23" s="51">
        <v>11634</v>
      </c>
      <c r="Q23" s="52">
        <v>25.8</v>
      </c>
      <c r="R23" s="52">
        <v>7.2</v>
      </c>
      <c r="S23" s="52">
        <v>53.3</v>
      </c>
    </row>
    <row r="24" spans="1:19" ht="18.75" customHeight="1" x14ac:dyDescent="0.2">
      <c r="A24" s="39"/>
      <c r="B24" s="40"/>
      <c r="C24" s="41" t="s">
        <v>32</v>
      </c>
      <c r="D24" s="42"/>
      <c r="E24" s="43">
        <v>14044</v>
      </c>
      <c r="F24" s="44">
        <v>6442</v>
      </c>
      <c r="G24" s="44">
        <v>7602</v>
      </c>
      <c r="H24" s="44">
        <v>309</v>
      </c>
      <c r="I24" s="44">
        <v>27</v>
      </c>
      <c r="J24" s="44">
        <v>282</v>
      </c>
      <c r="K24" s="44">
        <v>532</v>
      </c>
      <c r="L24" s="44">
        <v>253</v>
      </c>
      <c r="M24" s="44">
        <v>279</v>
      </c>
      <c r="N24" s="44">
        <v>13821</v>
      </c>
      <c r="O24" s="44">
        <v>6216</v>
      </c>
      <c r="P24" s="44">
        <v>7605</v>
      </c>
      <c r="Q24" s="45">
        <v>34</v>
      </c>
      <c r="R24" s="45">
        <v>11.1</v>
      </c>
      <c r="S24" s="45">
        <v>52.7</v>
      </c>
    </row>
    <row r="25" spans="1:19" ht="18.75" customHeight="1" x14ac:dyDescent="0.2">
      <c r="A25" s="39"/>
      <c r="B25" s="40"/>
      <c r="C25" s="41" t="s">
        <v>33</v>
      </c>
      <c r="D25" s="42"/>
      <c r="E25" s="43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2">
      <c r="A26" s="39"/>
      <c r="B26" s="40"/>
      <c r="C26" s="41" t="s">
        <v>35</v>
      </c>
      <c r="D26" s="42"/>
      <c r="E26" s="43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2">
      <c r="A27" s="39"/>
      <c r="B27" s="40"/>
      <c r="C27" s="41" t="s">
        <v>36</v>
      </c>
      <c r="D27" s="42"/>
      <c r="E27" s="43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2">
      <c r="A28" s="39"/>
      <c r="B28" s="40"/>
      <c r="C28" s="41" t="s">
        <v>37</v>
      </c>
      <c r="D28" s="42"/>
      <c r="E28" s="43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2">
      <c r="A29" s="39"/>
      <c r="B29" s="40"/>
      <c r="C29" s="41" t="s">
        <v>38</v>
      </c>
      <c r="D29" s="42"/>
      <c r="E29" s="43">
        <v>940</v>
      </c>
      <c r="F29" s="44">
        <v>675</v>
      </c>
      <c r="G29" s="44">
        <v>265</v>
      </c>
      <c r="H29" s="44">
        <v>0</v>
      </c>
      <c r="I29" s="44">
        <v>0</v>
      </c>
      <c r="J29" s="44">
        <v>0</v>
      </c>
      <c r="K29" s="44">
        <v>5</v>
      </c>
      <c r="L29" s="44">
        <v>4</v>
      </c>
      <c r="M29" s="44">
        <v>1</v>
      </c>
      <c r="N29" s="44">
        <v>935</v>
      </c>
      <c r="O29" s="44">
        <v>671</v>
      </c>
      <c r="P29" s="44">
        <v>264</v>
      </c>
      <c r="Q29" s="45">
        <v>14.9</v>
      </c>
      <c r="R29" s="45">
        <v>2.5</v>
      </c>
      <c r="S29" s="45">
        <v>46.2</v>
      </c>
    </row>
    <row r="30" spans="1:19" ht="18.75" customHeight="1" x14ac:dyDescent="0.2">
      <c r="A30" s="39"/>
      <c r="B30" s="40"/>
      <c r="C30" s="41" t="s">
        <v>39</v>
      </c>
      <c r="D30" s="42"/>
      <c r="E30" s="43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2">
      <c r="A31" s="39"/>
      <c r="B31" s="40"/>
      <c r="C31" s="41" t="s">
        <v>40</v>
      </c>
      <c r="D31" s="42"/>
      <c r="E31" s="43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2">
      <c r="A32" s="39"/>
      <c r="B32" s="40"/>
      <c r="C32" s="41" t="s">
        <v>41</v>
      </c>
      <c r="D32" s="42"/>
      <c r="E32" s="43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2">
      <c r="A33" s="39"/>
      <c r="B33" s="40"/>
      <c r="C33" s="41" t="s">
        <v>42</v>
      </c>
      <c r="D33" s="42"/>
      <c r="E33" s="44" t="s">
        <v>16</v>
      </c>
      <c r="F33" s="44" t="s">
        <v>16</v>
      </c>
      <c r="G33" s="44" t="s">
        <v>16</v>
      </c>
      <c r="H33" s="44" t="s">
        <v>16</v>
      </c>
      <c r="I33" s="44" t="s">
        <v>16</v>
      </c>
      <c r="J33" s="44" t="s">
        <v>16</v>
      </c>
      <c r="K33" s="44" t="s">
        <v>16</v>
      </c>
      <c r="L33" s="44" t="s">
        <v>16</v>
      </c>
      <c r="M33" s="44" t="s">
        <v>16</v>
      </c>
      <c r="N33" s="44" t="s">
        <v>16</v>
      </c>
      <c r="O33" s="44" t="s">
        <v>16</v>
      </c>
      <c r="P33" s="44" t="s">
        <v>16</v>
      </c>
      <c r="Q33" s="45" t="s">
        <v>16</v>
      </c>
      <c r="R33" s="45" t="s">
        <v>16</v>
      </c>
      <c r="S33" s="45" t="s">
        <v>16</v>
      </c>
    </row>
    <row r="34" spans="1:19" ht="18.75" customHeight="1" x14ac:dyDescent="0.2">
      <c r="A34" s="39"/>
      <c r="B34" s="40"/>
      <c r="C34" s="41" t="s">
        <v>43</v>
      </c>
      <c r="D34" s="42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2">
      <c r="A35" s="39"/>
      <c r="B35" s="40"/>
      <c r="C35" s="41" t="s">
        <v>44</v>
      </c>
      <c r="D35" s="42"/>
      <c r="E35" s="43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2">
      <c r="A36" s="39"/>
      <c r="B36" s="40"/>
      <c r="C36" s="41" t="s">
        <v>45</v>
      </c>
      <c r="D36" s="42"/>
      <c r="E36" s="43">
        <v>2777</v>
      </c>
      <c r="F36" s="44">
        <v>2400</v>
      </c>
      <c r="G36" s="44">
        <v>377</v>
      </c>
      <c r="H36" s="44">
        <v>5</v>
      </c>
      <c r="I36" s="44">
        <v>4</v>
      </c>
      <c r="J36" s="44">
        <v>1</v>
      </c>
      <c r="K36" s="44">
        <v>9</v>
      </c>
      <c r="L36" s="44">
        <v>9</v>
      </c>
      <c r="M36" s="44">
        <v>0</v>
      </c>
      <c r="N36" s="44">
        <v>2773</v>
      </c>
      <c r="O36" s="44">
        <v>2395</v>
      </c>
      <c r="P36" s="44">
        <v>378</v>
      </c>
      <c r="Q36" s="45">
        <v>0.6</v>
      </c>
      <c r="R36" s="45">
        <v>0.7</v>
      </c>
      <c r="S36" s="45">
        <v>0</v>
      </c>
    </row>
    <row r="37" spans="1:19" ht="18.75" customHeight="1" x14ac:dyDescent="0.2">
      <c r="A37" s="39"/>
      <c r="B37" s="40"/>
      <c r="C37" s="41" t="s">
        <v>46</v>
      </c>
      <c r="D37" s="42"/>
      <c r="E37" s="43">
        <v>8097</v>
      </c>
      <c r="F37" s="44">
        <v>7270</v>
      </c>
      <c r="G37" s="44">
        <v>827</v>
      </c>
      <c r="H37" s="44">
        <v>71</v>
      </c>
      <c r="I37" s="44">
        <v>71</v>
      </c>
      <c r="J37" s="44">
        <v>0</v>
      </c>
      <c r="K37" s="44">
        <v>28</v>
      </c>
      <c r="L37" s="44">
        <v>26</v>
      </c>
      <c r="M37" s="44">
        <v>2</v>
      </c>
      <c r="N37" s="44">
        <v>8140</v>
      </c>
      <c r="O37" s="44">
        <v>7315</v>
      </c>
      <c r="P37" s="44">
        <v>825</v>
      </c>
      <c r="Q37" s="45">
        <v>2.4</v>
      </c>
      <c r="R37" s="45">
        <v>1.2</v>
      </c>
      <c r="S37" s="45">
        <v>12.2</v>
      </c>
    </row>
    <row r="38" spans="1:19" ht="18.75" customHeight="1" x14ac:dyDescent="0.2">
      <c r="A38" s="39"/>
      <c r="B38" s="40"/>
      <c r="C38" s="41" t="s">
        <v>47</v>
      </c>
      <c r="D38" s="42"/>
      <c r="E38" s="43">
        <v>1436</v>
      </c>
      <c r="F38" s="44">
        <v>1177</v>
      </c>
      <c r="G38" s="44">
        <v>259</v>
      </c>
      <c r="H38" s="44">
        <v>32</v>
      </c>
      <c r="I38" s="44">
        <v>32</v>
      </c>
      <c r="J38" s="44">
        <v>0</v>
      </c>
      <c r="K38" s="44">
        <v>0</v>
      </c>
      <c r="L38" s="44">
        <v>0</v>
      </c>
      <c r="M38" s="44">
        <v>0</v>
      </c>
      <c r="N38" s="44">
        <v>1468</v>
      </c>
      <c r="O38" s="44">
        <v>1209</v>
      </c>
      <c r="P38" s="44">
        <v>259</v>
      </c>
      <c r="Q38" s="45">
        <v>3</v>
      </c>
      <c r="R38" s="45">
        <v>0.8</v>
      </c>
      <c r="S38" s="45">
        <v>13.1</v>
      </c>
    </row>
    <row r="39" spans="1:19" ht="18.75" customHeight="1" x14ac:dyDescent="0.2">
      <c r="A39" s="39"/>
      <c r="B39" s="40"/>
      <c r="C39" s="41" t="s">
        <v>48</v>
      </c>
      <c r="D39" s="42"/>
      <c r="E39" s="43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2">
      <c r="A40" s="39"/>
      <c r="B40" s="40"/>
      <c r="C40" s="41" t="s">
        <v>49</v>
      </c>
      <c r="D40" s="42"/>
      <c r="E40" s="43">
        <v>4480</v>
      </c>
      <c r="F40" s="44">
        <v>3724</v>
      </c>
      <c r="G40" s="44">
        <v>756</v>
      </c>
      <c r="H40" s="44">
        <v>29</v>
      </c>
      <c r="I40" s="44">
        <v>25</v>
      </c>
      <c r="J40" s="44">
        <v>4</v>
      </c>
      <c r="K40" s="44">
        <v>15</v>
      </c>
      <c r="L40" s="44">
        <v>15</v>
      </c>
      <c r="M40" s="44">
        <v>0</v>
      </c>
      <c r="N40" s="44">
        <v>4494</v>
      </c>
      <c r="O40" s="44">
        <v>3734</v>
      </c>
      <c r="P40" s="44">
        <v>760</v>
      </c>
      <c r="Q40" s="45">
        <v>0.5</v>
      </c>
      <c r="R40" s="45">
        <v>0.2</v>
      </c>
      <c r="S40" s="45">
        <v>1.8</v>
      </c>
    </row>
    <row r="41" spans="1:19" ht="18.75" customHeight="1" x14ac:dyDescent="0.2">
      <c r="A41" s="39"/>
      <c r="B41" s="40"/>
      <c r="C41" s="41" t="s">
        <v>50</v>
      </c>
      <c r="D41" s="42"/>
      <c r="E41" s="44" t="s">
        <v>16</v>
      </c>
      <c r="F41" s="44" t="s">
        <v>16</v>
      </c>
      <c r="G41" s="44" t="s">
        <v>16</v>
      </c>
      <c r="H41" s="44" t="s">
        <v>16</v>
      </c>
      <c r="I41" s="44" t="s">
        <v>16</v>
      </c>
      <c r="J41" s="44" t="s">
        <v>16</v>
      </c>
      <c r="K41" s="44" t="s">
        <v>16</v>
      </c>
      <c r="L41" s="44" t="s">
        <v>16</v>
      </c>
      <c r="M41" s="44" t="s">
        <v>16</v>
      </c>
      <c r="N41" s="44" t="s">
        <v>16</v>
      </c>
      <c r="O41" s="44" t="s">
        <v>16</v>
      </c>
      <c r="P41" s="44" t="s">
        <v>16</v>
      </c>
      <c r="Q41" s="45" t="s">
        <v>16</v>
      </c>
      <c r="R41" s="45" t="s">
        <v>16</v>
      </c>
      <c r="S41" s="45" t="s">
        <v>16</v>
      </c>
    </row>
    <row r="42" spans="1:19" ht="18.75" customHeight="1" x14ac:dyDescent="0.2">
      <c r="A42" s="39"/>
      <c r="B42" s="40"/>
      <c r="C42" s="41" t="s">
        <v>51</v>
      </c>
      <c r="D42" s="42"/>
      <c r="E42" s="44">
        <v>1204</v>
      </c>
      <c r="F42" s="44">
        <v>839</v>
      </c>
      <c r="G42" s="44">
        <v>365</v>
      </c>
      <c r="H42" s="44">
        <v>3</v>
      </c>
      <c r="I42" s="44">
        <v>0</v>
      </c>
      <c r="J42" s="44">
        <v>3</v>
      </c>
      <c r="K42" s="44">
        <v>0</v>
      </c>
      <c r="L42" s="44">
        <v>0</v>
      </c>
      <c r="M42" s="44">
        <v>0</v>
      </c>
      <c r="N42" s="44">
        <v>1207</v>
      </c>
      <c r="O42" s="44">
        <v>839</v>
      </c>
      <c r="P42" s="44">
        <v>368</v>
      </c>
      <c r="Q42" s="45">
        <v>0.8</v>
      </c>
      <c r="R42" s="45">
        <v>0.1</v>
      </c>
      <c r="S42" s="45">
        <v>2.4</v>
      </c>
    </row>
    <row r="43" spans="1:19" ht="18.75" customHeight="1" x14ac:dyDescent="0.2">
      <c r="A43" s="39"/>
      <c r="B43" s="40"/>
      <c r="C43" s="41" t="s">
        <v>52</v>
      </c>
      <c r="D43" s="42"/>
      <c r="E43" s="43">
        <v>9294</v>
      </c>
      <c r="F43" s="44">
        <v>8575</v>
      </c>
      <c r="G43" s="44">
        <v>719</v>
      </c>
      <c r="H43" s="44">
        <v>18</v>
      </c>
      <c r="I43" s="44">
        <v>2</v>
      </c>
      <c r="J43" s="44">
        <v>16</v>
      </c>
      <c r="K43" s="44">
        <v>89</v>
      </c>
      <c r="L43" s="44">
        <v>89</v>
      </c>
      <c r="M43" s="44">
        <v>0</v>
      </c>
      <c r="N43" s="44">
        <v>9223</v>
      </c>
      <c r="O43" s="44">
        <v>8488</v>
      </c>
      <c r="P43" s="44">
        <v>735</v>
      </c>
      <c r="Q43" s="45">
        <v>0.9</v>
      </c>
      <c r="R43" s="45">
        <v>0.5</v>
      </c>
      <c r="S43" s="45">
        <v>5.6</v>
      </c>
    </row>
    <row r="44" spans="1:19" ht="18.75" customHeight="1" x14ac:dyDescent="0.2">
      <c r="A44" s="39"/>
      <c r="B44" s="40"/>
      <c r="C44" s="41" t="s">
        <v>53</v>
      </c>
      <c r="D44" s="42"/>
      <c r="E44" s="43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2">
      <c r="A45" s="39"/>
      <c r="B45" s="40"/>
      <c r="C45" s="41" t="s">
        <v>54</v>
      </c>
      <c r="D45" s="42"/>
      <c r="E45" s="43">
        <v>8607</v>
      </c>
      <c r="F45" s="44">
        <v>4853</v>
      </c>
      <c r="G45" s="44">
        <v>3754</v>
      </c>
      <c r="H45" s="44">
        <v>40</v>
      </c>
      <c r="I45" s="44">
        <v>5</v>
      </c>
      <c r="J45" s="44">
        <v>35</v>
      </c>
      <c r="K45" s="44">
        <v>220</v>
      </c>
      <c r="L45" s="44">
        <v>215</v>
      </c>
      <c r="M45" s="44">
        <v>5</v>
      </c>
      <c r="N45" s="44">
        <v>8427</v>
      </c>
      <c r="O45" s="44">
        <v>4643</v>
      </c>
      <c r="P45" s="44">
        <v>3784</v>
      </c>
      <c r="Q45" s="45">
        <v>15.9</v>
      </c>
      <c r="R45" s="45">
        <v>2.4</v>
      </c>
      <c r="S45" s="45">
        <v>32.5</v>
      </c>
    </row>
    <row r="46" spans="1:19" ht="18.75" customHeight="1" x14ac:dyDescent="0.2">
      <c r="A46" s="39"/>
      <c r="B46" s="40"/>
      <c r="C46" s="41" t="s">
        <v>55</v>
      </c>
      <c r="D46" s="42"/>
      <c r="E46" s="43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2">
      <c r="A47" s="46"/>
      <c r="B47" s="47"/>
      <c r="C47" s="48" t="s">
        <v>56</v>
      </c>
      <c r="D47" s="49"/>
      <c r="E47" s="50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2">
      <c r="A48" s="32"/>
      <c r="B48" s="33"/>
      <c r="C48" s="34" t="s">
        <v>57</v>
      </c>
      <c r="D48" s="35"/>
      <c r="E48" s="53">
        <v>19909</v>
      </c>
      <c r="F48" s="54">
        <v>13749</v>
      </c>
      <c r="G48" s="54">
        <v>6160</v>
      </c>
      <c r="H48" s="54">
        <v>272</v>
      </c>
      <c r="I48" s="54">
        <v>173</v>
      </c>
      <c r="J48" s="54">
        <v>99</v>
      </c>
      <c r="K48" s="54">
        <v>320</v>
      </c>
      <c r="L48" s="54">
        <v>167</v>
      </c>
      <c r="M48" s="54">
        <v>153</v>
      </c>
      <c r="N48" s="54">
        <v>19861</v>
      </c>
      <c r="O48" s="54">
        <v>13755</v>
      </c>
      <c r="P48" s="54">
        <v>6106</v>
      </c>
      <c r="Q48" s="55">
        <v>12.3</v>
      </c>
      <c r="R48" s="55">
        <v>2.6</v>
      </c>
      <c r="S48" s="55">
        <v>34.299999999999997</v>
      </c>
    </row>
    <row r="49" spans="1:19" ht="18.75" customHeight="1" x14ac:dyDescent="0.2">
      <c r="A49" s="46"/>
      <c r="B49" s="47"/>
      <c r="C49" s="48" t="s">
        <v>58</v>
      </c>
      <c r="D49" s="49"/>
      <c r="E49" s="50">
        <v>53817</v>
      </c>
      <c r="F49" s="51">
        <v>20032</v>
      </c>
      <c r="G49" s="51">
        <v>33785</v>
      </c>
      <c r="H49" s="51">
        <v>1031</v>
      </c>
      <c r="I49" s="51">
        <v>222</v>
      </c>
      <c r="J49" s="51">
        <v>809</v>
      </c>
      <c r="K49" s="51">
        <v>195</v>
      </c>
      <c r="L49" s="51">
        <v>39</v>
      </c>
      <c r="M49" s="51">
        <v>156</v>
      </c>
      <c r="N49" s="51">
        <v>54653</v>
      </c>
      <c r="O49" s="51">
        <v>20215</v>
      </c>
      <c r="P49" s="51">
        <v>34438</v>
      </c>
      <c r="Q49" s="52">
        <v>65</v>
      </c>
      <c r="R49" s="52">
        <v>41.6</v>
      </c>
      <c r="S49" s="52">
        <v>78.7</v>
      </c>
    </row>
    <row r="50" spans="1:19" ht="18.75" customHeight="1" x14ac:dyDescent="0.2">
      <c r="A50" s="32"/>
      <c r="B50" s="33"/>
      <c r="C50" s="34" t="s">
        <v>59</v>
      </c>
      <c r="D50" s="35"/>
      <c r="E50" s="53">
        <v>8013</v>
      </c>
      <c r="F50" s="54">
        <v>3667</v>
      </c>
      <c r="G50" s="54">
        <v>4346</v>
      </c>
      <c r="H50" s="54">
        <v>227</v>
      </c>
      <c r="I50" s="54">
        <v>125</v>
      </c>
      <c r="J50" s="54">
        <v>102</v>
      </c>
      <c r="K50" s="54">
        <v>62</v>
      </c>
      <c r="L50" s="54">
        <v>13</v>
      </c>
      <c r="M50" s="54">
        <v>49</v>
      </c>
      <c r="N50" s="54">
        <v>8178</v>
      </c>
      <c r="O50" s="54">
        <v>3779</v>
      </c>
      <c r="P50" s="54">
        <v>4399</v>
      </c>
      <c r="Q50" s="55">
        <v>38.799999999999997</v>
      </c>
      <c r="R50" s="55">
        <v>16.3</v>
      </c>
      <c r="S50" s="55">
        <v>58.2</v>
      </c>
    </row>
    <row r="51" spans="1:19" ht="18.75" customHeight="1" x14ac:dyDescent="0.2">
      <c r="A51" s="46"/>
      <c r="B51" s="47"/>
      <c r="C51" s="48" t="s">
        <v>60</v>
      </c>
      <c r="D51" s="49"/>
      <c r="E51" s="50">
        <v>29411</v>
      </c>
      <c r="F51" s="51">
        <v>7876</v>
      </c>
      <c r="G51" s="51">
        <v>21535</v>
      </c>
      <c r="H51" s="51">
        <v>2060</v>
      </c>
      <c r="I51" s="51">
        <v>525</v>
      </c>
      <c r="J51" s="51">
        <v>1535</v>
      </c>
      <c r="K51" s="51">
        <v>1539</v>
      </c>
      <c r="L51" s="51">
        <v>182</v>
      </c>
      <c r="M51" s="51">
        <v>1357</v>
      </c>
      <c r="N51" s="51">
        <v>29932</v>
      </c>
      <c r="O51" s="51">
        <v>8219</v>
      </c>
      <c r="P51" s="51">
        <v>21713</v>
      </c>
      <c r="Q51" s="52">
        <v>78.900000000000006</v>
      </c>
      <c r="R51" s="52">
        <v>64</v>
      </c>
      <c r="S51" s="52">
        <v>84.5</v>
      </c>
    </row>
    <row r="52" spans="1:19" ht="18.75" customHeight="1" x14ac:dyDescent="0.2">
      <c r="A52" s="32"/>
      <c r="B52" s="33"/>
      <c r="C52" s="34" t="s">
        <v>61</v>
      </c>
      <c r="D52" s="35"/>
      <c r="E52" s="53">
        <v>50549</v>
      </c>
      <c r="F52" s="54">
        <v>9857</v>
      </c>
      <c r="G52" s="54">
        <v>40692</v>
      </c>
      <c r="H52" s="54">
        <v>269</v>
      </c>
      <c r="I52" s="54">
        <v>9</v>
      </c>
      <c r="J52" s="54">
        <v>260</v>
      </c>
      <c r="K52" s="54">
        <v>389</v>
      </c>
      <c r="L52" s="54">
        <v>186</v>
      </c>
      <c r="M52" s="54">
        <v>203</v>
      </c>
      <c r="N52" s="54">
        <v>50429</v>
      </c>
      <c r="O52" s="54">
        <v>9680</v>
      </c>
      <c r="P52" s="54">
        <v>40749</v>
      </c>
      <c r="Q52" s="55">
        <v>14.9</v>
      </c>
      <c r="R52" s="55">
        <v>7.2</v>
      </c>
      <c r="S52" s="55">
        <v>16.7</v>
      </c>
    </row>
    <row r="53" spans="1:19" ht="18.75" customHeight="1" x14ac:dyDescent="0.2">
      <c r="A53" s="46"/>
      <c r="B53" s="47"/>
      <c r="C53" s="48" t="s">
        <v>62</v>
      </c>
      <c r="D53" s="49"/>
      <c r="E53" s="50">
        <v>54109</v>
      </c>
      <c r="F53" s="51">
        <v>10279</v>
      </c>
      <c r="G53" s="51">
        <v>43830</v>
      </c>
      <c r="H53" s="51">
        <v>513</v>
      </c>
      <c r="I53" s="51">
        <v>189</v>
      </c>
      <c r="J53" s="51">
        <v>324</v>
      </c>
      <c r="K53" s="51">
        <v>467</v>
      </c>
      <c r="L53" s="51">
        <v>150</v>
      </c>
      <c r="M53" s="51">
        <v>317</v>
      </c>
      <c r="N53" s="51">
        <v>54155</v>
      </c>
      <c r="O53" s="51">
        <v>10318</v>
      </c>
      <c r="P53" s="51">
        <v>43837</v>
      </c>
      <c r="Q53" s="52">
        <v>36.1</v>
      </c>
      <c r="R53" s="52">
        <v>23.1</v>
      </c>
      <c r="S53" s="52">
        <v>39.200000000000003</v>
      </c>
    </row>
    <row r="54" spans="1:19" ht="18.75" customHeight="1" x14ac:dyDescent="0.2">
      <c r="A54" s="32"/>
      <c r="B54" s="33"/>
      <c r="C54" s="34" t="s">
        <v>63</v>
      </c>
      <c r="D54" s="35"/>
      <c r="E54" s="53">
        <v>2617</v>
      </c>
      <c r="F54" s="54">
        <v>1574</v>
      </c>
      <c r="G54" s="54">
        <v>1043</v>
      </c>
      <c r="H54" s="56">
        <v>84</v>
      </c>
      <c r="I54" s="54">
        <v>56</v>
      </c>
      <c r="J54" s="54">
        <v>28</v>
      </c>
      <c r="K54" s="54">
        <v>73</v>
      </c>
      <c r="L54" s="54">
        <v>42</v>
      </c>
      <c r="M54" s="54">
        <v>31</v>
      </c>
      <c r="N54" s="54">
        <v>2628</v>
      </c>
      <c r="O54" s="54">
        <v>1588</v>
      </c>
      <c r="P54" s="54">
        <v>1040</v>
      </c>
      <c r="Q54" s="55">
        <v>9.6</v>
      </c>
      <c r="R54" s="55">
        <v>6.5</v>
      </c>
      <c r="S54" s="55">
        <v>14.1</v>
      </c>
    </row>
    <row r="55" spans="1:19" ht="18.75" customHeight="1" x14ac:dyDescent="0.2">
      <c r="A55" s="39"/>
      <c r="B55" s="40"/>
      <c r="C55" s="41" t="s">
        <v>64</v>
      </c>
      <c r="D55" s="42"/>
      <c r="E55" s="43">
        <v>17127</v>
      </c>
      <c r="F55" s="44">
        <v>8424</v>
      </c>
      <c r="G55" s="44">
        <v>8703</v>
      </c>
      <c r="H55" s="57">
        <v>124</v>
      </c>
      <c r="I55" s="57">
        <v>36</v>
      </c>
      <c r="J55" s="57">
        <v>88</v>
      </c>
      <c r="K55" s="57">
        <v>479</v>
      </c>
      <c r="L55" s="57">
        <v>58</v>
      </c>
      <c r="M55" s="57">
        <v>421</v>
      </c>
      <c r="N55" s="57">
        <v>16772</v>
      </c>
      <c r="O55" s="57">
        <v>8402</v>
      </c>
      <c r="P55" s="57">
        <v>8370</v>
      </c>
      <c r="Q55" s="58">
        <v>34.4</v>
      </c>
      <c r="R55" s="58">
        <v>10.8</v>
      </c>
      <c r="S55" s="58">
        <v>58.1</v>
      </c>
    </row>
    <row r="56" spans="1:19" ht="18.75" customHeight="1" x14ac:dyDescent="0.2">
      <c r="A56" s="46"/>
      <c r="B56" s="59"/>
      <c r="C56" s="48" t="s">
        <v>65</v>
      </c>
      <c r="D56" s="49"/>
      <c r="E56" s="50">
        <v>9372</v>
      </c>
      <c r="F56" s="51">
        <v>7148</v>
      </c>
      <c r="G56" s="51">
        <v>2224</v>
      </c>
      <c r="H56" s="51">
        <v>46</v>
      </c>
      <c r="I56" s="51">
        <v>46</v>
      </c>
      <c r="J56" s="51">
        <v>0</v>
      </c>
      <c r="K56" s="51">
        <v>0</v>
      </c>
      <c r="L56" s="51">
        <v>0</v>
      </c>
      <c r="M56" s="51">
        <v>0</v>
      </c>
      <c r="N56" s="51">
        <v>9418</v>
      </c>
      <c r="O56" s="51">
        <v>7194</v>
      </c>
      <c r="P56" s="51">
        <v>2224</v>
      </c>
      <c r="Q56" s="52">
        <v>15</v>
      </c>
      <c r="R56" s="52">
        <v>3</v>
      </c>
      <c r="S56" s="52">
        <v>53.8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66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208810</v>
      </c>
      <c r="F7" s="61">
        <v>102567</v>
      </c>
      <c r="G7" s="61">
        <v>106243</v>
      </c>
      <c r="H7" s="61">
        <v>2075</v>
      </c>
      <c r="I7" s="61">
        <v>941</v>
      </c>
      <c r="J7" s="61">
        <v>1134</v>
      </c>
      <c r="K7" s="61">
        <v>1929</v>
      </c>
      <c r="L7" s="61">
        <v>893</v>
      </c>
      <c r="M7" s="61">
        <v>1036</v>
      </c>
      <c r="N7" s="61">
        <v>208956</v>
      </c>
      <c r="O7" s="61">
        <v>102615</v>
      </c>
      <c r="P7" s="61">
        <v>106341</v>
      </c>
      <c r="Q7" s="62">
        <v>24.7</v>
      </c>
      <c r="R7" s="62">
        <v>10.5</v>
      </c>
      <c r="S7" s="62">
        <v>38.4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16</v>
      </c>
      <c r="F8" s="54" t="s">
        <v>16</v>
      </c>
      <c r="G8" s="54" t="s">
        <v>16</v>
      </c>
      <c r="H8" s="54" t="s">
        <v>16</v>
      </c>
      <c r="I8" s="54" t="s">
        <v>16</v>
      </c>
      <c r="J8" s="54" t="s">
        <v>16</v>
      </c>
      <c r="K8" s="54" t="s">
        <v>16</v>
      </c>
      <c r="L8" s="54" t="s">
        <v>16</v>
      </c>
      <c r="M8" s="54" t="s">
        <v>16</v>
      </c>
      <c r="N8" s="54" t="s">
        <v>16</v>
      </c>
      <c r="O8" s="54" t="s">
        <v>16</v>
      </c>
      <c r="P8" s="54" t="s">
        <v>16</v>
      </c>
      <c r="Q8" s="55" t="s">
        <v>16</v>
      </c>
      <c r="R8" s="55" t="s">
        <v>16</v>
      </c>
      <c r="S8" s="55" t="s">
        <v>16</v>
      </c>
      <c r="T8" s="38"/>
    </row>
    <row r="9" spans="1:20" ht="18.75" customHeight="1" x14ac:dyDescent="0.2">
      <c r="A9" s="39"/>
      <c r="B9" s="40"/>
      <c r="C9" s="41" t="s">
        <v>17</v>
      </c>
      <c r="D9" s="42"/>
      <c r="E9" s="44">
        <v>7487</v>
      </c>
      <c r="F9" s="44">
        <v>6331</v>
      </c>
      <c r="G9" s="44">
        <v>1156</v>
      </c>
      <c r="H9" s="44">
        <v>47</v>
      </c>
      <c r="I9" s="44">
        <v>17</v>
      </c>
      <c r="J9" s="44">
        <v>30</v>
      </c>
      <c r="K9" s="44">
        <v>108</v>
      </c>
      <c r="L9" s="44">
        <v>82</v>
      </c>
      <c r="M9" s="44">
        <v>26</v>
      </c>
      <c r="N9" s="44">
        <v>7426</v>
      </c>
      <c r="O9" s="44">
        <v>6266</v>
      </c>
      <c r="P9" s="44">
        <v>1160</v>
      </c>
      <c r="Q9" s="45">
        <v>4.3</v>
      </c>
      <c r="R9" s="45">
        <v>2.2999999999999998</v>
      </c>
      <c r="S9" s="45">
        <v>15.1</v>
      </c>
    </row>
    <row r="10" spans="1:20" ht="18.75" customHeight="1" x14ac:dyDescent="0.2">
      <c r="A10" s="39"/>
      <c r="B10" s="40"/>
      <c r="C10" s="41" t="s">
        <v>18</v>
      </c>
      <c r="D10" s="42"/>
      <c r="E10" s="44">
        <v>38373</v>
      </c>
      <c r="F10" s="44">
        <v>28718</v>
      </c>
      <c r="G10" s="44">
        <v>9655</v>
      </c>
      <c r="H10" s="44">
        <v>262</v>
      </c>
      <c r="I10" s="44">
        <v>147</v>
      </c>
      <c r="J10" s="44">
        <v>115</v>
      </c>
      <c r="K10" s="44">
        <v>235</v>
      </c>
      <c r="L10" s="44">
        <v>174</v>
      </c>
      <c r="M10" s="44">
        <v>61</v>
      </c>
      <c r="N10" s="44">
        <v>38400</v>
      </c>
      <c r="O10" s="44">
        <v>28691</v>
      </c>
      <c r="P10" s="44">
        <v>9709</v>
      </c>
      <c r="Q10" s="45">
        <v>8.4</v>
      </c>
      <c r="R10" s="45">
        <v>2.2999999999999998</v>
      </c>
      <c r="S10" s="45">
        <v>26.5</v>
      </c>
    </row>
    <row r="11" spans="1:20" ht="18.75" customHeight="1" x14ac:dyDescent="0.2">
      <c r="A11" s="39"/>
      <c r="B11" s="40"/>
      <c r="C11" s="41" t="s">
        <v>19</v>
      </c>
      <c r="D11" s="42"/>
      <c r="E11" s="44">
        <v>1390</v>
      </c>
      <c r="F11" s="44">
        <v>1194</v>
      </c>
      <c r="G11" s="44">
        <v>196</v>
      </c>
      <c r="H11" s="44">
        <v>15</v>
      </c>
      <c r="I11" s="44">
        <v>9</v>
      </c>
      <c r="J11" s="44">
        <v>6</v>
      </c>
      <c r="K11" s="44">
        <v>11</v>
      </c>
      <c r="L11" s="44">
        <v>0</v>
      </c>
      <c r="M11" s="44">
        <v>11</v>
      </c>
      <c r="N11" s="44">
        <v>1394</v>
      </c>
      <c r="O11" s="44">
        <v>1203</v>
      </c>
      <c r="P11" s="44">
        <v>191</v>
      </c>
      <c r="Q11" s="45">
        <v>9.5</v>
      </c>
      <c r="R11" s="45">
        <v>7.3</v>
      </c>
      <c r="S11" s="45">
        <v>23.6</v>
      </c>
    </row>
    <row r="12" spans="1:20" ht="18.75" customHeight="1" x14ac:dyDescent="0.2">
      <c r="A12" s="39"/>
      <c r="B12" s="40"/>
      <c r="C12" s="41" t="s">
        <v>20</v>
      </c>
      <c r="D12" s="42"/>
      <c r="E12" s="44">
        <v>2760</v>
      </c>
      <c r="F12" s="44">
        <v>1944</v>
      </c>
      <c r="G12" s="44">
        <v>816</v>
      </c>
      <c r="H12" s="44">
        <v>26</v>
      </c>
      <c r="I12" s="44">
        <v>14</v>
      </c>
      <c r="J12" s="44">
        <v>12</v>
      </c>
      <c r="K12" s="44">
        <v>13</v>
      </c>
      <c r="L12" s="44">
        <v>11</v>
      </c>
      <c r="M12" s="44">
        <v>2</v>
      </c>
      <c r="N12" s="44">
        <v>2773</v>
      </c>
      <c r="O12" s="44">
        <v>1947</v>
      </c>
      <c r="P12" s="44">
        <v>826</v>
      </c>
      <c r="Q12" s="45">
        <v>7</v>
      </c>
      <c r="R12" s="45">
        <v>1.9</v>
      </c>
      <c r="S12" s="45">
        <v>19.100000000000001</v>
      </c>
    </row>
    <row r="13" spans="1:20" ht="18.75" customHeight="1" x14ac:dyDescent="0.2">
      <c r="A13" s="39"/>
      <c r="B13" s="40"/>
      <c r="C13" s="41" t="s">
        <v>21</v>
      </c>
      <c r="D13" s="42"/>
      <c r="E13" s="44">
        <v>14438</v>
      </c>
      <c r="F13" s="44">
        <v>11536</v>
      </c>
      <c r="G13" s="44">
        <v>2902</v>
      </c>
      <c r="H13" s="44">
        <v>138</v>
      </c>
      <c r="I13" s="44">
        <v>120</v>
      </c>
      <c r="J13" s="44">
        <v>18</v>
      </c>
      <c r="K13" s="44">
        <v>162</v>
      </c>
      <c r="L13" s="44">
        <v>132</v>
      </c>
      <c r="M13" s="44">
        <v>30</v>
      </c>
      <c r="N13" s="44">
        <v>14414</v>
      </c>
      <c r="O13" s="44">
        <v>11524</v>
      </c>
      <c r="P13" s="44">
        <v>2890</v>
      </c>
      <c r="Q13" s="45">
        <v>21.9</v>
      </c>
      <c r="R13" s="45">
        <v>12.9</v>
      </c>
      <c r="S13" s="45">
        <v>57.8</v>
      </c>
    </row>
    <row r="14" spans="1:20" ht="18.75" customHeight="1" x14ac:dyDescent="0.2">
      <c r="A14" s="39"/>
      <c r="B14" s="40"/>
      <c r="C14" s="41" t="s">
        <v>22</v>
      </c>
      <c r="D14" s="42"/>
      <c r="E14" s="44">
        <v>26176</v>
      </c>
      <c r="F14" s="44">
        <v>9577</v>
      </c>
      <c r="G14" s="44">
        <v>16599</v>
      </c>
      <c r="H14" s="44">
        <v>424</v>
      </c>
      <c r="I14" s="44">
        <v>230</v>
      </c>
      <c r="J14" s="44">
        <v>194</v>
      </c>
      <c r="K14" s="44">
        <v>213</v>
      </c>
      <c r="L14" s="44">
        <v>59</v>
      </c>
      <c r="M14" s="44">
        <v>154</v>
      </c>
      <c r="N14" s="44">
        <v>26387</v>
      </c>
      <c r="O14" s="44">
        <v>9748</v>
      </c>
      <c r="P14" s="44">
        <v>16639</v>
      </c>
      <c r="Q14" s="45">
        <v>66</v>
      </c>
      <c r="R14" s="45">
        <v>33.9</v>
      </c>
      <c r="S14" s="45">
        <v>84.8</v>
      </c>
    </row>
    <row r="15" spans="1:20" ht="18.75" customHeight="1" x14ac:dyDescent="0.2">
      <c r="A15" s="39"/>
      <c r="B15" s="40"/>
      <c r="C15" s="41" t="s">
        <v>23</v>
      </c>
      <c r="D15" s="42"/>
      <c r="E15" s="44">
        <v>7057</v>
      </c>
      <c r="F15" s="44">
        <v>2014</v>
      </c>
      <c r="G15" s="44">
        <v>5043</v>
      </c>
      <c r="H15" s="44">
        <v>26</v>
      </c>
      <c r="I15" s="44">
        <v>0</v>
      </c>
      <c r="J15" s="44">
        <v>26</v>
      </c>
      <c r="K15" s="44">
        <v>10</v>
      </c>
      <c r="L15" s="44">
        <v>10</v>
      </c>
      <c r="M15" s="44">
        <v>0</v>
      </c>
      <c r="N15" s="44">
        <v>7073</v>
      </c>
      <c r="O15" s="44">
        <v>2004</v>
      </c>
      <c r="P15" s="44">
        <v>5069</v>
      </c>
      <c r="Q15" s="45">
        <v>4.2</v>
      </c>
      <c r="R15" s="45">
        <v>0.5</v>
      </c>
      <c r="S15" s="45">
        <v>5.7</v>
      </c>
    </row>
    <row r="16" spans="1:20" ht="18.75" customHeight="1" x14ac:dyDescent="0.2">
      <c r="A16" s="39"/>
      <c r="B16" s="40"/>
      <c r="C16" s="41" t="s">
        <v>24</v>
      </c>
      <c r="D16" s="42"/>
      <c r="E16" s="44" t="s">
        <v>16</v>
      </c>
      <c r="F16" s="44" t="s">
        <v>16</v>
      </c>
      <c r="G16" s="44" t="s">
        <v>16</v>
      </c>
      <c r="H16" s="44" t="s">
        <v>16</v>
      </c>
      <c r="I16" s="44" t="s">
        <v>16</v>
      </c>
      <c r="J16" s="44" t="s">
        <v>16</v>
      </c>
      <c r="K16" s="44" t="s">
        <v>16</v>
      </c>
      <c r="L16" s="44" t="s">
        <v>16</v>
      </c>
      <c r="M16" s="44" t="s">
        <v>16</v>
      </c>
      <c r="N16" s="44" t="s">
        <v>16</v>
      </c>
      <c r="O16" s="44" t="s">
        <v>16</v>
      </c>
      <c r="P16" s="44" t="s">
        <v>16</v>
      </c>
      <c r="Q16" s="45" t="s">
        <v>16</v>
      </c>
      <c r="R16" s="45" t="s">
        <v>16</v>
      </c>
      <c r="S16" s="45" t="s">
        <v>16</v>
      </c>
    </row>
    <row r="17" spans="1:19" ht="18.75" customHeight="1" x14ac:dyDescent="0.2">
      <c r="A17" s="39"/>
      <c r="B17" s="40"/>
      <c r="C17" s="41" t="s">
        <v>25</v>
      </c>
      <c r="D17" s="42"/>
      <c r="E17" s="44">
        <v>5009</v>
      </c>
      <c r="F17" s="44">
        <v>3887</v>
      </c>
      <c r="G17" s="44">
        <v>1122</v>
      </c>
      <c r="H17" s="44">
        <v>69</v>
      </c>
      <c r="I17" s="44">
        <v>9</v>
      </c>
      <c r="J17" s="44">
        <v>60</v>
      </c>
      <c r="K17" s="44">
        <v>63</v>
      </c>
      <c r="L17" s="44">
        <v>20</v>
      </c>
      <c r="M17" s="44">
        <v>43</v>
      </c>
      <c r="N17" s="44">
        <v>5015</v>
      </c>
      <c r="O17" s="44">
        <v>3876</v>
      </c>
      <c r="P17" s="44">
        <v>1139</v>
      </c>
      <c r="Q17" s="45">
        <v>5.6</v>
      </c>
      <c r="R17" s="45">
        <v>3.9</v>
      </c>
      <c r="S17" s="45">
        <v>11.3</v>
      </c>
    </row>
    <row r="18" spans="1:19" ht="18.75" customHeight="1" x14ac:dyDescent="0.2">
      <c r="A18" s="39"/>
      <c r="B18" s="40"/>
      <c r="C18" s="41" t="s">
        <v>26</v>
      </c>
      <c r="D18" s="42"/>
      <c r="E18" s="44">
        <v>12041</v>
      </c>
      <c r="F18" s="44">
        <v>4318</v>
      </c>
      <c r="G18" s="44">
        <v>7723</v>
      </c>
      <c r="H18" s="44">
        <v>326</v>
      </c>
      <c r="I18" s="44">
        <v>118</v>
      </c>
      <c r="J18" s="44">
        <v>208</v>
      </c>
      <c r="K18" s="44">
        <v>224</v>
      </c>
      <c r="L18" s="44">
        <v>81</v>
      </c>
      <c r="M18" s="44">
        <v>143</v>
      </c>
      <c r="N18" s="44">
        <v>12143</v>
      </c>
      <c r="O18" s="44">
        <v>4355</v>
      </c>
      <c r="P18" s="44">
        <v>7788</v>
      </c>
      <c r="Q18" s="45">
        <v>60.2</v>
      </c>
      <c r="R18" s="45">
        <v>35.6</v>
      </c>
      <c r="S18" s="45">
        <v>73.900000000000006</v>
      </c>
    </row>
    <row r="19" spans="1:19" ht="18.75" customHeight="1" x14ac:dyDescent="0.2">
      <c r="A19" s="39"/>
      <c r="B19" s="40"/>
      <c r="C19" s="41" t="s">
        <v>27</v>
      </c>
      <c r="D19" s="42"/>
      <c r="E19" s="44" t="s">
        <v>16</v>
      </c>
      <c r="F19" s="44" t="s">
        <v>16</v>
      </c>
      <c r="G19" s="44" t="s">
        <v>16</v>
      </c>
      <c r="H19" s="44" t="s">
        <v>16</v>
      </c>
      <c r="I19" s="44" t="s">
        <v>16</v>
      </c>
      <c r="J19" s="44" t="s">
        <v>16</v>
      </c>
      <c r="K19" s="44" t="s">
        <v>16</v>
      </c>
      <c r="L19" s="44" t="s">
        <v>16</v>
      </c>
      <c r="M19" s="44" t="s">
        <v>16</v>
      </c>
      <c r="N19" s="44" t="s">
        <v>16</v>
      </c>
      <c r="O19" s="44" t="s">
        <v>16</v>
      </c>
      <c r="P19" s="44" t="s">
        <v>16</v>
      </c>
      <c r="Q19" s="45" t="s">
        <v>16</v>
      </c>
      <c r="R19" s="45" t="s">
        <v>16</v>
      </c>
      <c r="S19" s="45" t="s">
        <v>16</v>
      </c>
    </row>
    <row r="20" spans="1:19" ht="18.75" customHeight="1" x14ac:dyDescent="0.2">
      <c r="A20" s="39"/>
      <c r="B20" s="40"/>
      <c r="C20" s="41" t="s">
        <v>28</v>
      </c>
      <c r="D20" s="42"/>
      <c r="E20" s="44">
        <v>5485</v>
      </c>
      <c r="F20" s="44">
        <v>2599</v>
      </c>
      <c r="G20" s="44">
        <v>2886</v>
      </c>
      <c r="H20" s="44">
        <v>37</v>
      </c>
      <c r="I20" s="44">
        <v>9</v>
      </c>
      <c r="J20" s="44">
        <v>28</v>
      </c>
      <c r="K20" s="44">
        <v>85</v>
      </c>
      <c r="L20" s="44">
        <v>37</v>
      </c>
      <c r="M20" s="44">
        <v>48</v>
      </c>
      <c r="N20" s="44">
        <v>5437</v>
      </c>
      <c r="O20" s="44">
        <v>2571</v>
      </c>
      <c r="P20" s="44">
        <v>2866</v>
      </c>
      <c r="Q20" s="45">
        <v>10.1</v>
      </c>
      <c r="R20" s="45">
        <v>2.8</v>
      </c>
      <c r="S20" s="45">
        <v>16.600000000000001</v>
      </c>
    </row>
    <row r="21" spans="1:19" ht="18.75" customHeight="1" x14ac:dyDescent="0.2">
      <c r="A21" s="39"/>
      <c r="B21" s="40"/>
      <c r="C21" s="41" t="s">
        <v>29</v>
      </c>
      <c r="D21" s="42"/>
      <c r="E21" s="44">
        <v>63479</v>
      </c>
      <c r="F21" s="44">
        <v>16131</v>
      </c>
      <c r="G21" s="44">
        <v>47348</v>
      </c>
      <c r="H21" s="44">
        <v>390</v>
      </c>
      <c r="I21" s="44">
        <v>88</v>
      </c>
      <c r="J21" s="44">
        <v>302</v>
      </c>
      <c r="K21" s="44">
        <v>517</v>
      </c>
      <c r="L21" s="44">
        <v>144</v>
      </c>
      <c r="M21" s="44">
        <v>373</v>
      </c>
      <c r="N21" s="44">
        <v>63352</v>
      </c>
      <c r="O21" s="44">
        <v>16075</v>
      </c>
      <c r="P21" s="44">
        <v>47277</v>
      </c>
      <c r="Q21" s="45">
        <v>19.7</v>
      </c>
      <c r="R21" s="45">
        <v>11</v>
      </c>
      <c r="S21" s="45">
        <v>22.7</v>
      </c>
    </row>
    <row r="22" spans="1:19" ht="18.75" customHeight="1" x14ac:dyDescent="0.2">
      <c r="A22" s="39"/>
      <c r="B22" s="40"/>
      <c r="C22" s="41" t="s">
        <v>30</v>
      </c>
      <c r="D22" s="42"/>
      <c r="E22" s="44">
        <v>3321</v>
      </c>
      <c r="F22" s="44">
        <v>2670</v>
      </c>
      <c r="G22" s="44">
        <v>651</v>
      </c>
      <c r="H22" s="44">
        <v>85</v>
      </c>
      <c r="I22" s="44">
        <v>69</v>
      </c>
      <c r="J22" s="44">
        <v>16</v>
      </c>
      <c r="K22" s="44">
        <v>12</v>
      </c>
      <c r="L22" s="44">
        <v>10</v>
      </c>
      <c r="M22" s="44">
        <v>2</v>
      </c>
      <c r="N22" s="44">
        <v>3394</v>
      </c>
      <c r="O22" s="44">
        <v>2729</v>
      </c>
      <c r="P22" s="44">
        <v>665</v>
      </c>
      <c r="Q22" s="45">
        <v>20.7</v>
      </c>
      <c r="R22" s="45">
        <v>16.5</v>
      </c>
      <c r="S22" s="45">
        <v>37.6</v>
      </c>
    </row>
    <row r="23" spans="1:19" ht="18.75" customHeight="1" x14ac:dyDescent="0.2">
      <c r="A23" s="46"/>
      <c r="B23" s="47"/>
      <c r="C23" s="48" t="s">
        <v>31</v>
      </c>
      <c r="D23" s="49"/>
      <c r="E23" s="51">
        <v>16325</v>
      </c>
      <c r="F23" s="51">
        <v>10054</v>
      </c>
      <c r="G23" s="51">
        <v>6271</v>
      </c>
      <c r="H23" s="51">
        <v>227</v>
      </c>
      <c r="I23" s="51">
        <v>111</v>
      </c>
      <c r="J23" s="51">
        <v>116</v>
      </c>
      <c r="K23" s="51">
        <v>238</v>
      </c>
      <c r="L23" s="51">
        <v>100</v>
      </c>
      <c r="M23" s="51">
        <v>138</v>
      </c>
      <c r="N23" s="51">
        <v>16314</v>
      </c>
      <c r="O23" s="51">
        <v>10065</v>
      </c>
      <c r="P23" s="51">
        <v>6249</v>
      </c>
      <c r="Q23" s="52">
        <v>17.7</v>
      </c>
      <c r="R23" s="52">
        <v>6.9</v>
      </c>
      <c r="S23" s="52">
        <v>35.200000000000003</v>
      </c>
    </row>
    <row r="24" spans="1:19" ht="18.75" customHeight="1" x14ac:dyDescent="0.2">
      <c r="A24" s="39"/>
      <c r="B24" s="40"/>
      <c r="C24" s="41" t="s">
        <v>32</v>
      </c>
      <c r="D24" s="42"/>
      <c r="E24" s="44">
        <v>9291</v>
      </c>
      <c r="F24" s="44">
        <v>5084</v>
      </c>
      <c r="G24" s="44">
        <v>4207</v>
      </c>
      <c r="H24" s="44">
        <v>83</v>
      </c>
      <c r="I24" s="44">
        <v>27</v>
      </c>
      <c r="J24" s="44">
        <v>56</v>
      </c>
      <c r="K24" s="44">
        <v>80</v>
      </c>
      <c r="L24" s="44">
        <v>27</v>
      </c>
      <c r="M24" s="44">
        <v>53</v>
      </c>
      <c r="N24" s="44">
        <v>9294</v>
      </c>
      <c r="O24" s="44">
        <v>5084</v>
      </c>
      <c r="P24" s="44">
        <v>4210</v>
      </c>
      <c r="Q24" s="45">
        <v>23.8</v>
      </c>
      <c r="R24" s="45">
        <v>9.1999999999999993</v>
      </c>
      <c r="S24" s="45">
        <v>41.4</v>
      </c>
    </row>
    <row r="25" spans="1:19" ht="18.75" customHeight="1" x14ac:dyDescent="0.2">
      <c r="A25" s="39"/>
      <c r="B25" s="40"/>
      <c r="C25" s="41" t="s">
        <v>33</v>
      </c>
      <c r="D25" s="42"/>
      <c r="E25" s="44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2">
      <c r="A26" s="39"/>
      <c r="B26" s="40"/>
      <c r="C26" s="41" t="s">
        <v>35</v>
      </c>
      <c r="D26" s="42"/>
      <c r="E26" s="44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2">
      <c r="A27" s="39"/>
      <c r="B27" s="40"/>
      <c r="C27" s="41" t="s">
        <v>36</v>
      </c>
      <c r="D27" s="42"/>
      <c r="E27" s="44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2">
      <c r="A28" s="39"/>
      <c r="B28" s="40"/>
      <c r="C28" s="41" t="s">
        <v>37</v>
      </c>
      <c r="D28" s="42"/>
      <c r="E28" s="44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2">
      <c r="A29" s="39"/>
      <c r="B29" s="40"/>
      <c r="C29" s="41" t="s">
        <v>38</v>
      </c>
      <c r="D29" s="42"/>
      <c r="E29" s="44">
        <v>386</v>
      </c>
      <c r="F29" s="44">
        <v>240</v>
      </c>
      <c r="G29" s="44">
        <v>146</v>
      </c>
      <c r="H29" s="44">
        <v>0</v>
      </c>
      <c r="I29" s="44">
        <v>0</v>
      </c>
      <c r="J29" s="44">
        <v>0</v>
      </c>
      <c r="K29" s="44">
        <v>5</v>
      </c>
      <c r="L29" s="44">
        <v>4</v>
      </c>
      <c r="M29" s="44">
        <v>1</v>
      </c>
      <c r="N29" s="44">
        <v>381</v>
      </c>
      <c r="O29" s="44">
        <v>236</v>
      </c>
      <c r="P29" s="44">
        <v>145</v>
      </c>
      <c r="Q29" s="45">
        <v>15.7</v>
      </c>
      <c r="R29" s="45">
        <v>7.2</v>
      </c>
      <c r="S29" s="45">
        <v>29.7</v>
      </c>
    </row>
    <row r="30" spans="1:19" ht="18.75" customHeight="1" x14ac:dyDescent="0.2">
      <c r="A30" s="39"/>
      <c r="B30" s="40"/>
      <c r="C30" s="41" t="s">
        <v>39</v>
      </c>
      <c r="D30" s="42"/>
      <c r="E30" s="44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2">
      <c r="A31" s="39"/>
      <c r="B31" s="40"/>
      <c r="C31" s="41" t="s">
        <v>40</v>
      </c>
      <c r="D31" s="42"/>
      <c r="E31" s="44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2">
      <c r="A32" s="39"/>
      <c r="B32" s="40"/>
      <c r="C32" s="41" t="s">
        <v>41</v>
      </c>
      <c r="D32" s="42"/>
      <c r="E32" s="44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2">
      <c r="A33" s="39"/>
      <c r="B33" s="40"/>
      <c r="C33" s="41" t="s">
        <v>42</v>
      </c>
      <c r="D33" s="42"/>
      <c r="E33" s="44" t="s">
        <v>34</v>
      </c>
      <c r="F33" s="44" t="s">
        <v>34</v>
      </c>
      <c r="G33" s="44" t="s">
        <v>34</v>
      </c>
      <c r="H33" s="44" t="s">
        <v>34</v>
      </c>
      <c r="I33" s="44" t="s">
        <v>34</v>
      </c>
      <c r="J33" s="44" t="s">
        <v>34</v>
      </c>
      <c r="K33" s="44" t="s">
        <v>34</v>
      </c>
      <c r="L33" s="44" t="s">
        <v>34</v>
      </c>
      <c r="M33" s="44" t="s">
        <v>34</v>
      </c>
      <c r="N33" s="44" t="s">
        <v>34</v>
      </c>
      <c r="O33" s="44" t="s">
        <v>34</v>
      </c>
      <c r="P33" s="44" t="s">
        <v>34</v>
      </c>
      <c r="Q33" s="45" t="s">
        <v>34</v>
      </c>
      <c r="R33" s="45" t="s">
        <v>34</v>
      </c>
      <c r="S33" s="45" t="s">
        <v>34</v>
      </c>
    </row>
    <row r="34" spans="1:19" ht="18.75" customHeight="1" x14ac:dyDescent="0.2">
      <c r="A34" s="39"/>
      <c r="B34" s="40"/>
      <c r="C34" s="41" t="s">
        <v>43</v>
      </c>
      <c r="D34" s="42"/>
      <c r="E34" s="44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2">
      <c r="A35" s="39"/>
      <c r="B35" s="40"/>
      <c r="C35" s="41" t="s">
        <v>44</v>
      </c>
      <c r="D35" s="42"/>
      <c r="E35" s="44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2">
      <c r="A36" s="39"/>
      <c r="B36" s="40"/>
      <c r="C36" s="41" t="s">
        <v>45</v>
      </c>
      <c r="D36" s="42"/>
      <c r="E36" s="44">
        <v>1294</v>
      </c>
      <c r="F36" s="44">
        <v>1108</v>
      </c>
      <c r="G36" s="44">
        <v>186</v>
      </c>
      <c r="H36" s="44">
        <v>5</v>
      </c>
      <c r="I36" s="44">
        <v>4</v>
      </c>
      <c r="J36" s="44">
        <v>1</v>
      </c>
      <c r="K36" s="44">
        <v>9</v>
      </c>
      <c r="L36" s="44">
        <v>9</v>
      </c>
      <c r="M36" s="44">
        <v>0</v>
      </c>
      <c r="N36" s="44">
        <v>1290</v>
      </c>
      <c r="O36" s="44">
        <v>1103</v>
      </c>
      <c r="P36" s="44">
        <v>187</v>
      </c>
      <c r="Q36" s="45">
        <v>1.2</v>
      </c>
      <c r="R36" s="45">
        <v>1.5</v>
      </c>
      <c r="S36" s="45">
        <v>0</v>
      </c>
    </row>
    <row r="37" spans="1:19" ht="18.75" customHeight="1" x14ac:dyDescent="0.2">
      <c r="A37" s="39"/>
      <c r="B37" s="40"/>
      <c r="C37" s="41" t="s">
        <v>46</v>
      </c>
      <c r="D37" s="42"/>
      <c r="E37" s="44">
        <v>7496</v>
      </c>
      <c r="F37" s="44">
        <v>6790</v>
      </c>
      <c r="G37" s="44">
        <v>706</v>
      </c>
      <c r="H37" s="44">
        <v>52</v>
      </c>
      <c r="I37" s="44">
        <v>52</v>
      </c>
      <c r="J37" s="44">
        <v>0</v>
      </c>
      <c r="K37" s="44">
        <v>28</v>
      </c>
      <c r="L37" s="44">
        <v>26</v>
      </c>
      <c r="M37" s="44">
        <v>2</v>
      </c>
      <c r="N37" s="44">
        <v>7520</v>
      </c>
      <c r="O37" s="44">
        <v>6816</v>
      </c>
      <c r="P37" s="44">
        <v>704</v>
      </c>
      <c r="Q37" s="45">
        <v>1.4</v>
      </c>
      <c r="R37" s="45">
        <v>0.7</v>
      </c>
      <c r="S37" s="45">
        <v>8.4</v>
      </c>
    </row>
    <row r="38" spans="1:19" ht="18.75" customHeight="1" x14ac:dyDescent="0.2">
      <c r="A38" s="39"/>
      <c r="B38" s="40"/>
      <c r="C38" s="41" t="s">
        <v>47</v>
      </c>
      <c r="D38" s="42"/>
      <c r="E38" s="44">
        <v>1062</v>
      </c>
      <c r="F38" s="44">
        <v>901</v>
      </c>
      <c r="G38" s="44">
        <v>161</v>
      </c>
      <c r="H38" s="44">
        <v>32</v>
      </c>
      <c r="I38" s="44">
        <v>32</v>
      </c>
      <c r="J38" s="44">
        <v>0</v>
      </c>
      <c r="K38" s="44">
        <v>0</v>
      </c>
      <c r="L38" s="44">
        <v>0</v>
      </c>
      <c r="M38" s="44">
        <v>0</v>
      </c>
      <c r="N38" s="44">
        <v>1094</v>
      </c>
      <c r="O38" s="44">
        <v>933</v>
      </c>
      <c r="P38" s="44">
        <v>161</v>
      </c>
      <c r="Q38" s="45">
        <v>4</v>
      </c>
      <c r="R38" s="45">
        <v>1.1000000000000001</v>
      </c>
      <c r="S38" s="45">
        <v>21.1</v>
      </c>
    </row>
    <row r="39" spans="1:19" ht="18.75" customHeight="1" x14ac:dyDescent="0.2">
      <c r="A39" s="39"/>
      <c r="B39" s="40"/>
      <c r="C39" s="41" t="s">
        <v>48</v>
      </c>
      <c r="D39" s="42"/>
      <c r="E39" s="44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2">
      <c r="A40" s="39"/>
      <c r="B40" s="40"/>
      <c r="C40" s="41" t="s">
        <v>49</v>
      </c>
      <c r="D40" s="42"/>
      <c r="E40" s="44">
        <v>4480</v>
      </c>
      <c r="F40" s="44">
        <v>3724</v>
      </c>
      <c r="G40" s="44">
        <v>756</v>
      </c>
      <c r="H40" s="44">
        <v>29</v>
      </c>
      <c r="I40" s="44">
        <v>25</v>
      </c>
      <c r="J40" s="44">
        <v>4</v>
      </c>
      <c r="K40" s="44">
        <v>15</v>
      </c>
      <c r="L40" s="44">
        <v>15</v>
      </c>
      <c r="M40" s="44">
        <v>0</v>
      </c>
      <c r="N40" s="44">
        <v>4494</v>
      </c>
      <c r="O40" s="44">
        <v>3734</v>
      </c>
      <c r="P40" s="44">
        <v>760</v>
      </c>
      <c r="Q40" s="45">
        <v>0.5</v>
      </c>
      <c r="R40" s="45">
        <v>0.2</v>
      </c>
      <c r="S40" s="45">
        <v>1.8</v>
      </c>
    </row>
    <row r="41" spans="1:19" ht="18.75" customHeight="1" x14ac:dyDescent="0.2">
      <c r="A41" s="39"/>
      <c r="B41" s="40"/>
      <c r="C41" s="41" t="s">
        <v>50</v>
      </c>
      <c r="D41" s="42"/>
      <c r="E41" s="44" t="s">
        <v>16</v>
      </c>
      <c r="F41" s="44" t="s">
        <v>16</v>
      </c>
      <c r="G41" s="44" t="s">
        <v>16</v>
      </c>
      <c r="H41" s="44" t="s">
        <v>16</v>
      </c>
      <c r="I41" s="44" t="s">
        <v>16</v>
      </c>
      <c r="J41" s="44" t="s">
        <v>16</v>
      </c>
      <c r="K41" s="44" t="s">
        <v>16</v>
      </c>
      <c r="L41" s="44" t="s">
        <v>16</v>
      </c>
      <c r="M41" s="44" t="s">
        <v>16</v>
      </c>
      <c r="N41" s="44" t="s">
        <v>16</v>
      </c>
      <c r="O41" s="44" t="s">
        <v>16</v>
      </c>
      <c r="P41" s="44" t="s">
        <v>16</v>
      </c>
      <c r="Q41" s="45" t="s">
        <v>16</v>
      </c>
      <c r="R41" s="45" t="s">
        <v>16</v>
      </c>
      <c r="S41" s="45" t="s">
        <v>16</v>
      </c>
    </row>
    <row r="42" spans="1:19" ht="18.75" customHeight="1" x14ac:dyDescent="0.2">
      <c r="A42" s="39"/>
      <c r="B42" s="40"/>
      <c r="C42" s="41" t="s">
        <v>51</v>
      </c>
      <c r="D42" s="42"/>
      <c r="E42" s="44">
        <v>1204</v>
      </c>
      <c r="F42" s="44">
        <v>839</v>
      </c>
      <c r="G42" s="44">
        <v>365</v>
      </c>
      <c r="H42" s="44">
        <v>3</v>
      </c>
      <c r="I42" s="44">
        <v>0</v>
      </c>
      <c r="J42" s="44">
        <v>3</v>
      </c>
      <c r="K42" s="44">
        <v>0</v>
      </c>
      <c r="L42" s="44">
        <v>0</v>
      </c>
      <c r="M42" s="44">
        <v>0</v>
      </c>
      <c r="N42" s="44">
        <v>1207</v>
      </c>
      <c r="O42" s="44">
        <v>839</v>
      </c>
      <c r="P42" s="44">
        <v>368</v>
      </c>
      <c r="Q42" s="45">
        <v>0.8</v>
      </c>
      <c r="R42" s="45">
        <v>0.1</v>
      </c>
      <c r="S42" s="45">
        <v>2.4</v>
      </c>
    </row>
    <row r="43" spans="1:19" ht="18.75" customHeight="1" x14ac:dyDescent="0.2">
      <c r="A43" s="39"/>
      <c r="B43" s="40"/>
      <c r="C43" s="41" t="s">
        <v>52</v>
      </c>
      <c r="D43" s="42"/>
      <c r="E43" s="44">
        <v>6988</v>
      </c>
      <c r="F43" s="44">
        <v>6390</v>
      </c>
      <c r="G43" s="44">
        <v>598</v>
      </c>
      <c r="H43" s="44">
        <v>18</v>
      </c>
      <c r="I43" s="44">
        <v>2</v>
      </c>
      <c r="J43" s="44">
        <v>16</v>
      </c>
      <c r="K43" s="44">
        <v>89</v>
      </c>
      <c r="L43" s="44">
        <v>89</v>
      </c>
      <c r="M43" s="44">
        <v>0</v>
      </c>
      <c r="N43" s="44">
        <v>6917</v>
      </c>
      <c r="O43" s="44">
        <v>6303</v>
      </c>
      <c r="P43" s="44">
        <v>614</v>
      </c>
      <c r="Q43" s="45">
        <v>1.2</v>
      </c>
      <c r="R43" s="45">
        <v>0.7</v>
      </c>
      <c r="S43" s="45">
        <v>6.7</v>
      </c>
    </row>
    <row r="44" spans="1:19" ht="18.75" customHeight="1" x14ac:dyDescent="0.2">
      <c r="A44" s="39"/>
      <c r="B44" s="40"/>
      <c r="C44" s="41" t="s">
        <v>53</v>
      </c>
      <c r="D44" s="42"/>
      <c r="E44" s="44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2">
      <c r="A45" s="39"/>
      <c r="B45" s="40"/>
      <c r="C45" s="41" t="s">
        <v>54</v>
      </c>
      <c r="D45" s="42"/>
      <c r="E45" s="44">
        <v>5634</v>
      </c>
      <c r="F45" s="44">
        <v>3206</v>
      </c>
      <c r="G45" s="44">
        <v>2428</v>
      </c>
      <c r="H45" s="44">
        <v>40</v>
      </c>
      <c r="I45" s="44">
        <v>5</v>
      </c>
      <c r="J45" s="44">
        <v>35</v>
      </c>
      <c r="K45" s="44">
        <v>9</v>
      </c>
      <c r="L45" s="44">
        <v>4</v>
      </c>
      <c r="M45" s="44">
        <v>5</v>
      </c>
      <c r="N45" s="44">
        <v>5665</v>
      </c>
      <c r="O45" s="44">
        <v>3207</v>
      </c>
      <c r="P45" s="44">
        <v>2458</v>
      </c>
      <c r="Q45" s="45">
        <v>11.2</v>
      </c>
      <c r="R45" s="45">
        <v>1.2</v>
      </c>
      <c r="S45" s="45">
        <v>24.2</v>
      </c>
    </row>
    <row r="46" spans="1:19" ht="18.75" customHeight="1" x14ac:dyDescent="0.2">
      <c r="A46" s="39"/>
      <c r="B46" s="40"/>
      <c r="C46" s="41" t="s">
        <v>55</v>
      </c>
      <c r="D46" s="42"/>
      <c r="E46" s="44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2">
      <c r="A47" s="46"/>
      <c r="B47" s="47"/>
      <c r="C47" s="48" t="s">
        <v>56</v>
      </c>
      <c r="D47" s="49"/>
      <c r="E47" s="51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2">
      <c r="A48" s="32"/>
      <c r="B48" s="33"/>
      <c r="C48" s="34" t="s">
        <v>57</v>
      </c>
      <c r="D48" s="35"/>
      <c r="E48" s="44">
        <v>5918</v>
      </c>
      <c r="F48" s="44">
        <v>3569</v>
      </c>
      <c r="G48" s="44">
        <v>2349</v>
      </c>
      <c r="H48" s="44">
        <v>107</v>
      </c>
      <c r="I48" s="44">
        <v>8</v>
      </c>
      <c r="J48" s="44">
        <v>99</v>
      </c>
      <c r="K48" s="44">
        <v>32</v>
      </c>
      <c r="L48" s="44">
        <v>20</v>
      </c>
      <c r="M48" s="44">
        <v>12</v>
      </c>
      <c r="N48" s="44">
        <v>5993</v>
      </c>
      <c r="O48" s="44">
        <v>3557</v>
      </c>
      <c r="P48" s="44">
        <v>2436</v>
      </c>
      <c r="Q48" s="45">
        <v>27.6</v>
      </c>
      <c r="R48" s="45">
        <v>5.3</v>
      </c>
      <c r="S48" s="45">
        <v>60.1</v>
      </c>
    </row>
    <row r="49" spans="1:19" ht="18.75" customHeight="1" x14ac:dyDescent="0.2">
      <c r="A49" s="46"/>
      <c r="B49" s="47"/>
      <c r="C49" s="48" t="s">
        <v>58</v>
      </c>
      <c r="D49" s="49"/>
      <c r="E49" s="63">
        <v>20258</v>
      </c>
      <c r="F49" s="63">
        <v>6008</v>
      </c>
      <c r="G49" s="63">
        <v>14250</v>
      </c>
      <c r="H49" s="63">
        <v>317</v>
      </c>
      <c r="I49" s="63">
        <v>222</v>
      </c>
      <c r="J49" s="63">
        <v>95</v>
      </c>
      <c r="K49" s="63">
        <v>181</v>
      </c>
      <c r="L49" s="63">
        <v>39</v>
      </c>
      <c r="M49" s="63">
        <v>142</v>
      </c>
      <c r="N49" s="63">
        <v>20394</v>
      </c>
      <c r="O49" s="63">
        <v>6191</v>
      </c>
      <c r="P49" s="63">
        <v>14203</v>
      </c>
      <c r="Q49" s="64">
        <v>77.2</v>
      </c>
      <c r="R49" s="64">
        <v>50.3</v>
      </c>
      <c r="S49" s="64">
        <v>89</v>
      </c>
    </row>
    <row r="50" spans="1:19" ht="18.75" customHeight="1" x14ac:dyDescent="0.2">
      <c r="A50" s="32"/>
      <c r="B50" s="33"/>
      <c r="C50" s="34" t="s">
        <v>59</v>
      </c>
      <c r="D50" s="35"/>
      <c r="E50" s="56">
        <v>5357</v>
      </c>
      <c r="F50" s="54">
        <v>2487</v>
      </c>
      <c r="G50" s="54">
        <v>2870</v>
      </c>
      <c r="H50" s="54">
        <v>49</v>
      </c>
      <c r="I50" s="54">
        <v>36</v>
      </c>
      <c r="J50" s="54">
        <v>13</v>
      </c>
      <c r="K50" s="54">
        <v>62</v>
      </c>
      <c r="L50" s="54">
        <v>13</v>
      </c>
      <c r="M50" s="54">
        <v>49</v>
      </c>
      <c r="N50" s="54">
        <v>5344</v>
      </c>
      <c r="O50" s="54">
        <v>2510</v>
      </c>
      <c r="P50" s="54">
        <v>2834</v>
      </c>
      <c r="Q50" s="55">
        <v>35.700000000000003</v>
      </c>
      <c r="R50" s="55">
        <v>12</v>
      </c>
      <c r="S50" s="55">
        <v>56.6</v>
      </c>
    </row>
    <row r="51" spans="1:19" ht="18.75" customHeight="1" x14ac:dyDescent="0.2">
      <c r="A51" s="46"/>
      <c r="B51" s="47"/>
      <c r="C51" s="48" t="s">
        <v>60</v>
      </c>
      <c r="D51" s="49"/>
      <c r="E51" s="65">
        <v>6684</v>
      </c>
      <c r="F51" s="51">
        <v>1831</v>
      </c>
      <c r="G51" s="51">
        <v>4853</v>
      </c>
      <c r="H51" s="51">
        <v>277</v>
      </c>
      <c r="I51" s="51">
        <v>82</v>
      </c>
      <c r="J51" s="51">
        <v>195</v>
      </c>
      <c r="K51" s="51">
        <v>162</v>
      </c>
      <c r="L51" s="51">
        <v>68</v>
      </c>
      <c r="M51" s="51">
        <v>94</v>
      </c>
      <c r="N51" s="51">
        <v>6799</v>
      </c>
      <c r="O51" s="51">
        <v>1845</v>
      </c>
      <c r="P51" s="51">
        <v>4954</v>
      </c>
      <c r="Q51" s="52">
        <v>79.5</v>
      </c>
      <c r="R51" s="52">
        <v>67.7</v>
      </c>
      <c r="S51" s="52">
        <v>83.8</v>
      </c>
    </row>
    <row r="52" spans="1:19" ht="18.75" customHeight="1" x14ac:dyDescent="0.2">
      <c r="A52" s="32"/>
      <c r="B52" s="33"/>
      <c r="C52" s="34" t="s">
        <v>61</v>
      </c>
      <c r="D52" s="35"/>
      <c r="E52" s="57">
        <v>35894</v>
      </c>
      <c r="F52" s="57">
        <v>9039</v>
      </c>
      <c r="G52" s="57">
        <v>26855</v>
      </c>
      <c r="H52" s="57">
        <v>207</v>
      </c>
      <c r="I52" s="57">
        <v>9</v>
      </c>
      <c r="J52" s="57">
        <v>198</v>
      </c>
      <c r="K52" s="57">
        <v>268</v>
      </c>
      <c r="L52" s="57">
        <v>65</v>
      </c>
      <c r="M52" s="57">
        <v>203</v>
      </c>
      <c r="N52" s="57">
        <v>35833</v>
      </c>
      <c r="O52" s="57">
        <v>8983</v>
      </c>
      <c r="P52" s="57">
        <v>26850</v>
      </c>
      <c r="Q52" s="58">
        <v>9.9</v>
      </c>
      <c r="R52" s="58">
        <v>5.3</v>
      </c>
      <c r="S52" s="58">
        <v>11.4</v>
      </c>
    </row>
    <row r="53" spans="1:19" ht="18.75" customHeight="1" x14ac:dyDescent="0.2">
      <c r="A53" s="46"/>
      <c r="B53" s="47"/>
      <c r="C53" s="48" t="s">
        <v>62</v>
      </c>
      <c r="D53" s="49"/>
      <c r="E53" s="63">
        <v>27585</v>
      </c>
      <c r="F53" s="63">
        <v>7092</v>
      </c>
      <c r="G53" s="63">
        <v>20493</v>
      </c>
      <c r="H53" s="63">
        <v>183</v>
      </c>
      <c r="I53" s="63">
        <v>79</v>
      </c>
      <c r="J53" s="63">
        <v>104</v>
      </c>
      <c r="K53" s="63">
        <v>249</v>
      </c>
      <c r="L53" s="63">
        <v>79</v>
      </c>
      <c r="M53" s="63">
        <v>170</v>
      </c>
      <c r="N53" s="63">
        <v>27519</v>
      </c>
      <c r="O53" s="63">
        <v>7092</v>
      </c>
      <c r="P53" s="63">
        <v>20427</v>
      </c>
      <c r="Q53" s="64">
        <v>32.6</v>
      </c>
      <c r="R53" s="64">
        <v>18.2</v>
      </c>
      <c r="S53" s="64">
        <v>37.6</v>
      </c>
    </row>
    <row r="54" spans="1:19" ht="18.75" customHeight="1" x14ac:dyDescent="0.2">
      <c r="A54" s="32"/>
      <c r="B54" s="33"/>
      <c r="C54" s="34" t="s">
        <v>68</v>
      </c>
      <c r="D54" s="35"/>
      <c r="E54" s="54">
        <v>2252</v>
      </c>
      <c r="F54" s="54">
        <v>1366</v>
      </c>
      <c r="G54" s="54">
        <v>886</v>
      </c>
      <c r="H54" s="54">
        <v>57</v>
      </c>
      <c r="I54" s="54">
        <v>29</v>
      </c>
      <c r="J54" s="54">
        <v>28</v>
      </c>
      <c r="K54" s="54">
        <v>73</v>
      </c>
      <c r="L54" s="54">
        <v>42</v>
      </c>
      <c r="M54" s="54">
        <v>31</v>
      </c>
      <c r="N54" s="54">
        <v>2236</v>
      </c>
      <c r="O54" s="54">
        <v>1353</v>
      </c>
      <c r="P54" s="54">
        <v>883</v>
      </c>
      <c r="Q54" s="55">
        <v>6.5</v>
      </c>
      <c r="R54" s="55">
        <v>3.8</v>
      </c>
      <c r="S54" s="55">
        <v>10.6</v>
      </c>
    </row>
    <row r="55" spans="1:19" ht="18.75" customHeight="1" x14ac:dyDescent="0.2">
      <c r="A55" s="39"/>
      <c r="B55" s="40"/>
      <c r="C55" s="41" t="s">
        <v>64</v>
      </c>
      <c r="D55" s="42"/>
      <c r="E55" s="66">
        <v>11069</v>
      </c>
      <c r="F55" s="44">
        <v>6148</v>
      </c>
      <c r="G55" s="44">
        <v>4921</v>
      </c>
      <c r="H55" s="44">
        <v>124</v>
      </c>
      <c r="I55" s="44">
        <v>36</v>
      </c>
      <c r="J55" s="44">
        <v>88</v>
      </c>
      <c r="K55" s="44">
        <v>165</v>
      </c>
      <c r="L55" s="44">
        <v>58</v>
      </c>
      <c r="M55" s="44">
        <v>107</v>
      </c>
      <c r="N55" s="44">
        <v>11028</v>
      </c>
      <c r="O55" s="44">
        <v>6126</v>
      </c>
      <c r="P55" s="44">
        <v>4902</v>
      </c>
      <c r="Q55" s="45">
        <v>23.8</v>
      </c>
      <c r="R55" s="45">
        <v>9.6999999999999993</v>
      </c>
      <c r="S55" s="45">
        <v>41.5</v>
      </c>
    </row>
    <row r="56" spans="1:19" ht="18.75" customHeight="1" x14ac:dyDescent="0.2">
      <c r="A56" s="46"/>
      <c r="B56" s="59"/>
      <c r="C56" s="48" t="s">
        <v>65</v>
      </c>
      <c r="D56" s="49"/>
      <c r="E56" s="65">
        <v>3004</v>
      </c>
      <c r="F56" s="51">
        <v>2540</v>
      </c>
      <c r="G56" s="51">
        <v>464</v>
      </c>
      <c r="H56" s="51">
        <v>46</v>
      </c>
      <c r="I56" s="51">
        <v>46</v>
      </c>
      <c r="J56" s="51">
        <v>0</v>
      </c>
      <c r="K56" s="51">
        <v>0</v>
      </c>
      <c r="L56" s="51">
        <v>0</v>
      </c>
      <c r="M56" s="51">
        <v>0</v>
      </c>
      <c r="N56" s="51">
        <v>3050</v>
      </c>
      <c r="O56" s="51">
        <v>2586</v>
      </c>
      <c r="P56" s="51">
        <v>464</v>
      </c>
      <c r="Q56" s="52">
        <v>3.8</v>
      </c>
      <c r="R56" s="52">
        <v>1.8</v>
      </c>
      <c r="S56" s="52">
        <v>15.3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2020-09-09T04:15:08Z</dcterms:modified>
</cp:coreProperties>
</file>