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6月\05 月報作成\ホームページ用原稿\エクセル\"/>
    </mc:Choice>
  </mc:AlternateContent>
  <xr:revisionPtr revIDLastSave="0" documentId="14_{699551C3-C2CE-4EAA-8AE2-32A0CC21657C}" xr6:coauthVersionLast="36" xr6:coauthVersionMax="36" xr10:uidLastSave="{00000000-0000-0000-0000-000000000000}"/>
  <bookViews>
    <workbookView xWindow="0" yWindow="0" windowWidth="28800" windowHeight="10632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<sst xmlns="http://schemas.openxmlformats.org/spreadsheetml/2006/main" count="41" uniqueCount="21">
  <si>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</si>
  <si>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</si>
  <si>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</si>
  <si>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</si>
  <si>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</si>
  <si>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</si>
  <si>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</si>
  <si>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</si>
  <si>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</si>
  <si>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</si>
  <si>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</si>
  <si>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</si>
  <si>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</si>
  <si>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</si>
  <si>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</si>
  <si>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</si>
  <si>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</si>
  <si>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</si>
  <si>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</si>
  <si>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</si>
  <si>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令和2年6月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</si>
</sst>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B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511721</v>
      </c>
      <c r="D11" s="37">
        <v>288349</v>
      </c>
      <c r="E11" s="38">
        <v>268086</v>
      </c>
      <c r="F11" s="38">
        <v>20263</v>
      </c>
      <c r="G11" s="38">
        <v>223372</v>
      </c>
      <c r="H11" s="36">
        <v>576153</v>
      </c>
      <c r="I11" s="37">
        <v>308927</v>
      </c>
      <c r="J11" s="38">
        <v>283610</v>
      </c>
      <c r="K11" s="38">
        <v>25317</v>
      </c>
      <c r="L11" s="39">
        <v>267226</v>
      </c>
      <c r="M11" s="40"/>
    </row>
    <row r="12" spans="1:13" s="41" customFormat="1" ht="21" customHeight="1" x14ac:dyDescent="0.2">
      <c r="A12" s="62"/>
      <c r="B12" s="42" t="s">
        <v>16</v>
      </c>
      <c r="C12" s="43">
        <v>615434</v>
      </c>
      <c r="D12" s="44">
        <v>299985</v>
      </c>
      <c r="E12" s="44">
        <v>263386</v>
      </c>
      <c r="F12" s="45">
        <v>36599</v>
      </c>
      <c r="G12" s="44">
        <v>315449</v>
      </c>
      <c r="H12" s="43">
        <v>721804</v>
      </c>
      <c r="I12" s="46">
        <v>320041</v>
      </c>
      <c r="J12" s="44">
        <v>280217</v>
      </c>
      <c r="K12" s="45">
        <v>39824</v>
      </c>
      <c r="L12" s="47">
        <v>401763</v>
      </c>
      <c r="M12" s="40"/>
    </row>
    <row r="13" spans="1:13" s="41" customFormat="1" ht="21" customHeight="1" x14ac:dyDescent="0.2">
      <c r="A13" s="62"/>
      <c r="B13" s="42" t="s">
        <v>17</v>
      </c>
      <c r="C13" s="43">
        <v>298416</v>
      </c>
      <c r="D13" s="44">
        <v>262148</v>
      </c>
      <c r="E13" s="44">
        <v>245972</v>
      </c>
      <c r="F13" s="44">
        <v>16176</v>
      </c>
      <c r="G13" s="44">
        <v>36268</v>
      </c>
      <c r="H13" s="43">
        <v>320588</v>
      </c>
      <c r="I13" s="46">
        <v>267313</v>
      </c>
      <c r="J13" s="44">
        <v>245549</v>
      </c>
      <c r="K13" s="44">
        <v>21764</v>
      </c>
      <c r="L13" s="47">
        <v>53275</v>
      </c>
      <c r="M13" s="40"/>
    </row>
    <row r="14" spans="1:13" s="41" customFormat="1" ht="21" customHeight="1" x14ac:dyDescent="0.2">
      <c r="A14" s="81"/>
      <c r="B14" s="42" t="s">
        <v>18</v>
      </c>
      <c r="C14" s="48">
        <v>493638</v>
      </c>
      <c r="D14" s="49">
        <v>297205</v>
      </c>
      <c r="E14" s="49">
        <v>283144</v>
      </c>
      <c r="F14" s="49">
        <v>14061</v>
      </c>
      <c r="G14" s="50">
        <v>196433</v>
      </c>
      <c r="H14" s="48">
        <v>605091</v>
      </c>
      <c r="I14" s="49">
        <v>335311</v>
      </c>
      <c r="J14" s="49">
        <v>317362</v>
      </c>
      <c r="K14" s="49">
        <v>17949</v>
      </c>
      <c r="L14" s="51">
        <v>269780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103409</v>
      </c>
      <c r="D15" s="37">
        <v>92238</v>
      </c>
      <c r="E15" s="38">
        <v>90286</v>
      </c>
      <c r="F15" s="38">
        <v>1952</v>
      </c>
      <c r="G15" s="38">
        <v>11171</v>
      </c>
      <c r="H15" s="36">
        <v>121027</v>
      </c>
      <c r="I15" s="37">
        <v>102682</v>
      </c>
      <c r="J15" s="38">
        <v>100099</v>
      </c>
      <c r="K15" s="38">
        <v>2583</v>
      </c>
      <c r="L15" s="39">
        <v>18345</v>
      </c>
      <c r="M15" s="40"/>
    </row>
    <row r="16" spans="1:13" s="41" customFormat="1" ht="21" customHeight="1" x14ac:dyDescent="0.2">
      <c r="A16" s="62"/>
      <c r="B16" s="42" t="s">
        <v>16</v>
      </c>
      <c r="C16" s="43">
        <v>108377</v>
      </c>
      <c r="D16" s="44">
        <v>101882</v>
      </c>
      <c r="E16" s="44">
        <v>98173</v>
      </c>
      <c r="F16" s="45">
        <v>3709</v>
      </c>
      <c r="G16" s="44">
        <v>6495</v>
      </c>
      <c r="H16" s="43">
        <v>129719</v>
      </c>
      <c r="I16" s="46">
        <v>118093</v>
      </c>
      <c r="J16" s="44">
        <v>110795</v>
      </c>
      <c r="K16" s="45">
        <v>7298</v>
      </c>
      <c r="L16" s="47">
        <v>11626</v>
      </c>
      <c r="M16" s="40"/>
    </row>
    <row r="17" spans="1:13" s="41" customFormat="1" ht="21" customHeight="1" x14ac:dyDescent="0.2">
      <c r="A17" s="62"/>
      <c r="B17" s="42" t="s">
        <v>17</v>
      </c>
      <c r="C17" s="43">
        <v>104619</v>
      </c>
      <c r="D17" s="44">
        <v>97769</v>
      </c>
      <c r="E17" s="44">
        <v>95768</v>
      </c>
      <c r="F17" s="44">
        <v>2001</v>
      </c>
      <c r="G17" s="44">
        <v>6850</v>
      </c>
      <c r="H17" s="43">
        <v>114019</v>
      </c>
      <c r="I17" s="46">
        <v>101741</v>
      </c>
      <c r="J17" s="44">
        <v>98957</v>
      </c>
      <c r="K17" s="44">
        <v>2784</v>
      </c>
      <c r="L17" s="47">
        <v>12278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129181</v>
      </c>
      <c r="D18" s="55">
        <v>103853</v>
      </c>
      <c r="E18" s="55">
        <v>102002</v>
      </c>
      <c r="F18" s="55">
        <v>1851</v>
      </c>
      <c r="G18" s="56">
        <v>25328</v>
      </c>
      <c r="H18" s="54">
        <v>151560</v>
      </c>
      <c r="I18" s="55">
        <v>111932</v>
      </c>
      <c r="J18" s="55">
        <v>110382</v>
      </c>
      <c r="K18" s="55">
        <v>1550</v>
      </c>
      <c r="L18" s="57">
        <v>39628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2020-09-09T04:19:39Z</dcterms:modified>
</cp:coreProperties>
</file>