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7月\05 月報作成\ホームページ用原稿\エクセル\"/>
    </mc:Choice>
  </mc:AlternateContent>
  <xr:revisionPtr revIDLastSave="0" documentId="14_{33127D6D-9048-4FB8-8083-7D1C08932A3E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<sst xmlns="http://schemas.openxmlformats.org/spreadsheetml/2006/main" count="226" uniqueCount="42">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</sst>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381744</v>
      </c>
      <c r="C11" s="20">
        <v>440829</v>
      </c>
      <c r="D11" s="20">
        <v>297412</v>
      </c>
      <c r="E11" s="20">
        <v>350731</v>
      </c>
      <c r="F11" s="20">
        <v>413384</v>
      </c>
      <c r="G11" s="20">
        <v>261305</v>
      </c>
      <c r="H11" s="20">
        <v>310402</v>
      </c>
      <c r="I11" s="20">
        <v>40329</v>
      </c>
      <c r="J11" s="20">
        <v>31013</v>
      </c>
      <c r="K11" s="20">
        <v>27445</v>
      </c>
      <c r="L11" s="21">
        <v>36107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347359</v>
      </c>
      <c r="C12" s="20">
        <v>435964</v>
      </c>
      <c r="D12" s="20">
        <v>269371</v>
      </c>
      <c r="E12" s="20">
        <v>274789</v>
      </c>
      <c r="F12" s="20">
        <v>339097</v>
      </c>
      <c r="G12" s="20">
        <v>218187</v>
      </c>
      <c r="H12" s="20">
        <v>255249</v>
      </c>
      <c r="I12" s="20">
        <v>19540</v>
      </c>
      <c r="J12" s="20">
        <v>72570</v>
      </c>
      <c r="K12" s="20">
        <v>96867</v>
      </c>
      <c r="L12" s="21">
        <v>51184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319769</v>
      </c>
      <c r="C13" s="20">
        <v>411404</v>
      </c>
      <c r="D13" s="20">
        <v>233578</v>
      </c>
      <c r="E13" s="20">
        <v>217131</v>
      </c>
      <c r="F13" s="20">
        <v>273084</v>
      </c>
      <c r="G13" s="20">
        <v>164503</v>
      </c>
      <c r="H13" s="20">
        <v>201722</v>
      </c>
      <c r="I13" s="20">
        <v>15409</v>
      </c>
      <c r="J13" s="20">
        <v>102638</v>
      </c>
      <c r="K13" s="20">
        <v>138320</v>
      </c>
      <c r="L13" s="21">
        <v>69075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252166</v>
      </c>
      <c r="C14" s="20">
        <v>326413</v>
      </c>
      <c r="D14" s="20">
        <v>188755</v>
      </c>
      <c r="E14" s="20">
        <v>190902</v>
      </c>
      <c r="F14" s="20">
        <v>237975</v>
      </c>
      <c r="G14" s="20">
        <v>150700</v>
      </c>
      <c r="H14" s="20">
        <v>179726</v>
      </c>
      <c r="I14" s="20">
        <v>11176</v>
      </c>
      <c r="J14" s="20">
        <v>61264</v>
      </c>
      <c r="K14" s="20">
        <v>88438</v>
      </c>
      <c r="L14" s="21">
        <v>38055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338439</v>
      </c>
      <c r="C15" s="20">
        <v>424589</v>
      </c>
      <c r="D15" s="20">
        <v>254229</v>
      </c>
      <c r="E15" s="20">
        <v>256753</v>
      </c>
      <c r="F15" s="20">
        <v>319311</v>
      </c>
      <c r="G15" s="20">
        <v>195604</v>
      </c>
      <c r="H15" s="20">
        <v>236231</v>
      </c>
      <c r="I15" s="20">
        <v>20522</v>
      </c>
      <c r="J15" s="20">
        <v>81686</v>
      </c>
      <c r="K15" s="20">
        <v>105278</v>
      </c>
      <c r="L15" s="21">
        <v>58625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295541</v>
      </c>
      <c r="C16" s="28">
        <v>377502</v>
      </c>
      <c r="D16" s="28">
        <v>220619</v>
      </c>
      <c r="E16" s="28">
        <v>224010</v>
      </c>
      <c r="F16" s="28">
        <v>280301</v>
      </c>
      <c r="G16" s="28">
        <v>172553</v>
      </c>
      <c r="H16" s="28">
        <v>208135</v>
      </c>
      <c r="I16" s="28">
        <v>15875</v>
      </c>
      <c r="J16" s="28">
        <v>71531</v>
      </c>
      <c r="K16" s="28">
        <v>97201</v>
      </c>
      <c r="L16" s="29">
        <v>48066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19.8</v>
      </c>
      <c r="C24" s="48">
        <v>20.2</v>
      </c>
      <c r="D24" s="48">
        <v>19.100000000000001</v>
      </c>
      <c r="E24" s="48">
        <v>165.3</v>
      </c>
      <c r="F24" s="48">
        <v>175.8</v>
      </c>
      <c r="G24" s="48">
        <v>150.4</v>
      </c>
      <c r="H24" s="48">
        <v>150.69999999999999</v>
      </c>
      <c r="I24" s="48">
        <v>156.9</v>
      </c>
      <c r="J24" s="48">
        <v>141.9</v>
      </c>
      <c r="K24" s="48">
        <v>14.6</v>
      </c>
      <c r="L24" s="48">
        <v>18.899999999999999</v>
      </c>
      <c r="M24" s="49">
        <v>8.5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19.5</v>
      </c>
      <c r="C25" s="53">
        <v>19.899999999999999</v>
      </c>
      <c r="D25" s="53">
        <v>19.100000000000001</v>
      </c>
      <c r="E25" s="53">
        <v>155.80000000000001</v>
      </c>
      <c r="F25" s="53">
        <v>170.1</v>
      </c>
      <c r="G25" s="53">
        <v>143.19999999999999</v>
      </c>
      <c r="H25" s="53">
        <v>145.9</v>
      </c>
      <c r="I25" s="53">
        <v>153.69999999999999</v>
      </c>
      <c r="J25" s="53">
        <v>139.1</v>
      </c>
      <c r="K25" s="53">
        <v>9.9</v>
      </c>
      <c r="L25" s="53">
        <v>16.399999999999999</v>
      </c>
      <c r="M25" s="54">
        <v>4.0999999999999996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19.600000000000001</v>
      </c>
      <c r="C26" s="53">
        <v>20.5</v>
      </c>
      <c r="D26" s="53">
        <v>18.899999999999999</v>
      </c>
      <c r="E26" s="53">
        <v>148.4</v>
      </c>
      <c r="F26" s="53">
        <v>167.7</v>
      </c>
      <c r="G26" s="53">
        <v>130.19999999999999</v>
      </c>
      <c r="H26" s="53">
        <v>139.30000000000001</v>
      </c>
      <c r="I26" s="53">
        <v>153.1</v>
      </c>
      <c r="J26" s="53">
        <v>126.3</v>
      </c>
      <c r="K26" s="53">
        <v>9.1</v>
      </c>
      <c r="L26" s="53">
        <v>14.6</v>
      </c>
      <c r="M26" s="54">
        <v>3.9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19.899999999999999</v>
      </c>
      <c r="C27" s="53">
        <v>20.9</v>
      </c>
      <c r="D27" s="53">
        <v>19.100000000000001</v>
      </c>
      <c r="E27" s="53">
        <v>136.30000000000001</v>
      </c>
      <c r="F27" s="53">
        <v>153.4</v>
      </c>
      <c r="G27" s="53">
        <v>121.6</v>
      </c>
      <c r="H27" s="53">
        <v>128.4</v>
      </c>
      <c r="I27" s="53">
        <v>140.19999999999999</v>
      </c>
      <c r="J27" s="53">
        <v>118.2</v>
      </c>
      <c r="K27" s="53">
        <v>7.9</v>
      </c>
      <c r="L27" s="53">
        <v>13.2</v>
      </c>
      <c r="M27" s="54">
        <v>3.4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19.600000000000001</v>
      </c>
      <c r="C28" s="53">
        <v>20.3</v>
      </c>
      <c r="D28" s="53">
        <v>19</v>
      </c>
      <c r="E28" s="53">
        <v>153.5</v>
      </c>
      <c r="F28" s="53">
        <v>169.9</v>
      </c>
      <c r="G28" s="53">
        <v>137.30000000000001</v>
      </c>
      <c r="H28" s="53">
        <v>143.30000000000001</v>
      </c>
      <c r="I28" s="53">
        <v>154</v>
      </c>
      <c r="J28" s="53">
        <v>132.80000000000001</v>
      </c>
      <c r="K28" s="53">
        <v>10.199999999999999</v>
      </c>
      <c r="L28" s="53">
        <v>15.9</v>
      </c>
      <c r="M28" s="54">
        <v>4.5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19.8</v>
      </c>
      <c r="C29" s="58">
        <v>20.5</v>
      </c>
      <c r="D29" s="58">
        <v>19</v>
      </c>
      <c r="E29" s="58">
        <v>144.80000000000001</v>
      </c>
      <c r="F29" s="58">
        <v>162</v>
      </c>
      <c r="G29" s="58">
        <v>129.30000000000001</v>
      </c>
      <c r="H29" s="58">
        <v>135.80000000000001</v>
      </c>
      <c r="I29" s="58">
        <v>147.4</v>
      </c>
      <c r="J29" s="58">
        <v>125.3</v>
      </c>
      <c r="K29" s="58">
        <v>9</v>
      </c>
      <c r="L29" s="58">
        <v>14.6</v>
      </c>
      <c r="M29" s="59">
        <v>4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403606</v>
      </c>
      <c r="C37" s="20">
        <v>369798</v>
      </c>
      <c r="D37" s="20">
        <v>326266</v>
      </c>
      <c r="E37" s="20">
        <v>43532</v>
      </c>
      <c r="F37" s="20">
        <v>33808</v>
      </c>
      <c r="G37" s="20">
        <v>149149</v>
      </c>
      <c r="H37" s="20">
        <v>147868</v>
      </c>
      <c r="I37" s="20">
        <v>141614</v>
      </c>
      <c r="J37" s="20">
        <v>6254</v>
      </c>
      <c r="K37" s="21">
        <v>1281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410389</v>
      </c>
      <c r="C38" s="20">
        <v>320603</v>
      </c>
      <c r="D38" s="20">
        <v>296657</v>
      </c>
      <c r="E38" s="20">
        <v>23946</v>
      </c>
      <c r="F38" s="20">
        <v>89786</v>
      </c>
      <c r="G38" s="20">
        <v>111978</v>
      </c>
      <c r="H38" s="20">
        <v>103701</v>
      </c>
      <c r="I38" s="20">
        <v>100615</v>
      </c>
      <c r="J38" s="20">
        <v>3086</v>
      </c>
      <c r="K38" s="21">
        <v>8277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413667</v>
      </c>
      <c r="C39" s="20">
        <v>268870</v>
      </c>
      <c r="D39" s="20">
        <v>248054</v>
      </c>
      <c r="E39" s="20">
        <v>20816</v>
      </c>
      <c r="F39" s="20">
        <v>144797</v>
      </c>
      <c r="G39" s="20">
        <v>105774</v>
      </c>
      <c r="H39" s="20">
        <v>99218</v>
      </c>
      <c r="I39" s="20">
        <v>96132</v>
      </c>
      <c r="J39" s="20">
        <v>3086</v>
      </c>
      <c r="K39" s="21">
        <v>6556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353400</v>
      </c>
      <c r="C40" s="20">
        <v>257183</v>
      </c>
      <c r="D40" s="20">
        <v>240082</v>
      </c>
      <c r="E40" s="20">
        <v>17101</v>
      </c>
      <c r="F40" s="20">
        <v>96217</v>
      </c>
      <c r="G40" s="20">
        <v>82465</v>
      </c>
      <c r="H40" s="20">
        <v>79794</v>
      </c>
      <c r="I40" s="20">
        <v>78549</v>
      </c>
      <c r="J40" s="20">
        <v>1245</v>
      </c>
      <c r="K40" s="21">
        <v>2671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410704</v>
      </c>
      <c r="C41" s="20">
        <v>305333</v>
      </c>
      <c r="D41" s="20">
        <v>279350</v>
      </c>
      <c r="E41" s="20">
        <v>25983</v>
      </c>
      <c r="F41" s="20">
        <v>105371</v>
      </c>
      <c r="G41" s="20">
        <v>109947</v>
      </c>
      <c r="H41" s="20">
        <v>103150</v>
      </c>
      <c r="I41" s="20">
        <v>99896</v>
      </c>
      <c r="J41" s="20">
        <v>3254</v>
      </c>
      <c r="K41" s="21">
        <v>6797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384965</v>
      </c>
      <c r="C42" s="28">
        <v>283706</v>
      </c>
      <c r="D42" s="28">
        <v>261713</v>
      </c>
      <c r="E42" s="28">
        <v>21993</v>
      </c>
      <c r="F42" s="28">
        <v>101259</v>
      </c>
      <c r="G42" s="28">
        <v>93293</v>
      </c>
      <c r="H42" s="28">
        <v>88997</v>
      </c>
      <c r="I42" s="28">
        <v>86960</v>
      </c>
      <c r="J42" s="28">
        <v>2037</v>
      </c>
      <c r="K42" s="29">
        <v>4296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20</v>
      </c>
      <c r="C50" s="48">
        <v>170.9</v>
      </c>
      <c r="D50" s="48">
        <v>155.19999999999999</v>
      </c>
      <c r="E50" s="48">
        <v>15.7</v>
      </c>
      <c r="F50" s="48">
        <v>16.899999999999999</v>
      </c>
      <c r="G50" s="48">
        <v>106.5</v>
      </c>
      <c r="H50" s="48">
        <v>103.2</v>
      </c>
      <c r="I50" s="49">
        <v>3.3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20.2</v>
      </c>
      <c r="C51" s="53">
        <v>170.7</v>
      </c>
      <c r="D51" s="53">
        <v>159</v>
      </c>
      <c r="E51" s="53">
        <v>11.7</v>
      </c>
      <c r="F51" s="53">
        <v>16.899999999999999</v>
      </c>
      <c r="G51" s="53">
        <v>100</v>
      </c>
      <c r="H51" s="53">
        <v>97.1</v>
      </c>
      <c r="I51" s="54">
        <v>2.9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20.7</v>
      </c>
      <c r="C52" s="53">
        <v>169.1</v>
      </c>
      <c r="D52" s="53">
        <v>157.30000000000001</v>
      </c>
      <c r="E52" s="53">
        <v>11.8</v>
      </c>
      <c r="F52" s="53">
        <v>17.100000000000001</v>
      </c>
      <c r="G52" s="53">
        <v>100.9</v>
      </c>
      <c r="H52" s="53">
        <v>98.1</v>
      </c>
      <c r="I52" s="54">
        <v>2.8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22.1</v>
      </c>
      <c r="C53" s="53">
        <v>171.3</v>
      </c>
      <c r="D53" s="53">
        <v>159.5</v>
      </c>
      <c r="E53" s="53">
        <v>11.8</v>
      </c>
      <c r="F53" s="53">
        <v>16.2</v>
      </c>
      <c r="G53" s="53">
        <v>77.599999999999994</v>
      </c>
      <c r="H53" s="53">
        <v>76.099999999999994</v>
      </c>
      <c r="I53" s="54">
        <v>1.5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20.399999999999999</v>
      </c>
      <c r="C54" s="53">
        <v>170</v>
      </c>
      <c r="D54" s="53">
        <v>157.5</v>
      </c>
      <c r="E54" s="53">
        <v>12.5</v>
      </c>
      <c r="F54" s="53">
        <v>17</v>
      </c>
      <c r="G54" s="53">
        <v>101</v>
      </c>
      <c r="H54" s="53">
        <v>98.1</v>
      </c>
      <c r="I54" s="54">
        <v>2.9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21.2</v>
      </c>
      <c r="C55" s="58">
        <v>170.6</v>
      </c>
      <c r="D55" s="58">
        <v>158.4</v>
      </c>
      <c r="E55" s="58">
        <v>12.2</v>
      </c>
      <c r="F55" s="58">
        <v>16.5</v>
      </c>
      <c r="G55" s="58">
        <v>86.8</v>
      </c>
      <c r="H55" s="58">
        <v>84.8</v>
      </c>
      <c r="I55" s="59">
        <v>2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2020-10-12T00:46:37Z</dcterms:modified>
</cp:coreProperties>
</file>