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8月\05 月報作成\ホームページ用原稿\エクセル\"/>
    </mc:Choice>
  </mc:AlternateContent>
  <xr:revisionPtr revIDLastSave="0" documentId="14_{DF8A68CE-15D8-4298-98AC-AA5E73ADC752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<sst xmlns="http://schemas.openxmlformats.org/spreadsheetml/2006/main" count="226" uniqueCount="42">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</sst>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HW4" s="95" t="s">
        <v>2</v>
      </c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4" t="s">
        <v>6</v>
      </c>
      <c r="B9" s="86" t="s">
        <v>7</v>
      </c>
      <c r="C9" s="86"/>
      <c r="D9" s="86"/>
      <c r="E9" s="86" t="s">
        <v>8</v>
      </c>
      <c r="F9" s="86"/>
      <c r="G9" s="86"/>
      <c r="H9" s="96" t="s">
        <v>9</v>
      </c>
      <c r="I9" s="96" t="s">
        <v>10</v>
      </c>
      <c r="J9" s="86" t="s">
        <v>11</v>
      </c>
      <c r="K9" s="86"/>
      <c r="L9" s="87"/>
      <c r="HW9" s="88" t="s">
        <v>6</v>
      </c>
      <c r="HX9" s="98" t="s">
        <v>7</v>
      </c>
      <c r="HY9" s="99"/>
      <c r="HZ9" s="100"/>
      <c r="IA9" s="98" t="s">
        <v>8</v>
      </c>
      <c r="IB9" s="99"/>
      <c r="IC9" s="100"/>
      <c r="ID9" s="101" t="s">
        <v>12</v>
      </c>
      <c r="IE9" s="103" t="s">
        <v>10</v>
      </c>
      <c r="IF9" s="98" t="s">
        <v>11</v>
      </c>
      <c r="IG9" s="99"/>
      <c r="IH9" s="104"/>
    </row>
    <row r="10" spans="1:243" ht="18.75" customHeight="1" x14ac:dyDescent="0.2">
      <c r="A10" s="85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97"/>
      <c r="I10" s="97"/>
      <c r="J10" s="13" t="s">
        <v>13</v>
      </c>
      <c r="K10" s="13" t="s">
        <v>14</v>
      </c>
      <c r="L10" s="14" t="s">
        <v>15</v>
      </c>
      <c r="HW10" s="89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102"/>
      <c r="IE10" s="102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347933</v>
      </c>
      <c r="C11" s="20">
        <v>409747</v>
      </c>
      <c r="D11" s="20">
        <v>259682</v>
      </c>
      <c r="E11" s="20">
        <v>347377</v>
      </c>
      <c r="F11" s="20">
        <v>409281</v>
      </c>
      <c r="G11" s="20">
        <v>258997</v>
      </c>
      <c r="H11" s="20">
        <v>309363</v>
      </c>
      <c r="I11" s="20">
        <v>38014</v>
      </c>
      <c r="J11" s="20">
        <v>556</v>
      </c>
      <c r="K11" s="20">
        <v>466</v>
      </c>
      <c r="L11" s="21">
        <v>685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277714</v>
      </c>
      <c r="C12" s="20">
        <v>343556</v>
      </c>
      <c r="D12" s="20">
        <v>221291</v>
      </c>
      <c r="E12" s="20">
        <v>274192</v>
      </c>
      <c r="F12" s="20">
        <v>339705</v>
      </c>
      <c r="G12" s="20">
        <v>218051</v>
      </c>
      <c r="H12" s="20">
        <v>252751</v>
      </c>
      <c r="I12" s="20">
        <v>21441</v>
      </c>
      <c r="J12" s="20">
        <v>3522</v>
      </c>
      <c r="K12" s="20">
        <v>3851</v>
      </c>
      <c r="L12" s="21">
        <v>3240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235611</v>
      </c>
      <c r="C13" s="20">
        <v>310519</v>
      </c>
      <c r="D13" s="20">
        <v>165783</v>
      </c>
      <c r="E13" s="20">
        <v>214590</v>
      </c>
      <c r="F13" s="20">
        <v>272299</v>
      </c>
      <c r="G13" s="20">
        <v>160794</v>
      </c>
      <c r="H13" s="20">
        <v>199260</v>
      </c>
      <c r="I13" s="20">
        <v>15330</v>
      </c>
      <c r="J13" s="20">
        <v>21021</v>
      </c>
      <c r="K13" s="20">
        <v>38220</v>
      </c>
      <c r="L13" s="21">
        <v>4989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215861</v>
      </c>
      <c r="C14" s="20">
        <v>274754</v>
      </c>
      <c r="D14" s="20">
        <v>163380</v>
      </c>
      <c r="E14" s="20">
        <v>196204</v>
      </c>
      <c r="F14" s="20">
        <v>245436</v>
      </c>
      <c r="G14" s="20">
        <v>152331</v>
      </c>
      <c r="H14" s="20">
        <v>184906</v>
      </c>
      <c r="I14" s="20">
        <v>11298</v>
      </c>
      <c r="J14" s="20">
        <v>19657</v>
      </c>
      <c r="K14" s="20">
        <v>29318</v>
      </c>
      <c r="L14" s="21">
        <v>11049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266696</v>
      </c>
      <c r="C15" s="20">
        <v>338762</v>
      </c>
      <c r="D15" s="20">
        <v>197243</v>
      </c>
      <c r="E15" s="20">
        <v>254733</v>
      </c>
      <c r="F15" s="20">
        <v>318367</v>
      </c>
      <c r="G15" s="20">
        <v>193406</v>
      </c>
      <c r="H15" s="20">
        <v>233952</v>
      </c>
      <c r="I15" s="20">
        <v>20781</v>
      </c>
      <c r="J15" s="20">
        <v>11963</v>
      </c>
      <c r="K15" s="20">
        <v>20395</v>
      </c>
      <c r="L15" s="21">
        <v>3837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241502</v>
      </c>
      <c r="C16" s="28">
        <v>307689</v>
      </c>
      <c r="D16" s="28">
        <v>180141</v>
      </c>
      <c r="E16" s="28">
        <v>225725</v>
      </c>
      <c r="F16" s="28">
        <v>282962</v>
      </c>
      <c r="G16" s="28">
        <v>172662</v>
      </c>
      <c r="H16" s="28">
        <v>209644</v>
      </c>
      <c r="I16" s="28">
        <v>16081</v>
      </c>
      <c r="J16" s="28">
        <v>15777</v>
      </c>
      <c r="K16" s="28">
        <v>24727</v>
      </c>
      <c r="L16" s="29">
        <v>7479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4" t="s">
        <v>6</v>
      </c>
      <c r="B21" s="86" t="s">
        <v>23</v>
      </c>
      <c r="C21" s="86"/>
      <c r="D21" s="86"/>
      <c r="E21" s="86" t="s">
        <v>24</v>
      </c>
      <c r="F21" s="86"/>
      <c r="G21" s="86"/>
      <c r="H21" s="86" t="s">
        <v>25</v>
      </c>
      <c r="I21" s="86"/>
      <c r="J21" s="86"/>
      <c r="K21" s="86" t="s">
        <v>26</v>
      </c>
      <c r="L21" s="86"/>
      <c r="M21" s="87"/>
      <c r="HW21" s="88" t="s">
        <v>6</v>
      </c>
      <c r="HX21" s="79" t="s">
        <v>23</v>
      </c>
      <c r="HY21" s="91"/>
      <c r="HZ21" s="92"/>
      <c r="IA21" s="79" t="s">
        <v>24</v>
      </c>
      <c r="IB21" s="80"/>
      <c r="IC21" s="93"/>
      <c r="ID21" s="79" t="s">
        <v>25</v>
      </c>
      <c r="IE21" s="80"/>
      <c r="IF21" s="93"/>
      <c r="IG21" s="79" t="s">
        <v>26</v>
      </c>
      <c r="IH21" s="80"/>
      <c r="II21" s="81"/>
    </row>
    <row r="22" spans="1:243" s="22" customFormat="1" ht="18.75" customHeight="1" x14ac:dyDescent="0.2">
      <c r="A22" s="85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9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17.899999999999999</v>
      </c>
      <c r="C24" s="48">
        <v>17.8</v>
      </c>
      <c r="D24" s="48">
        <v>18.2</v>
      </c>
      <c r="E24" s="48">
        <v>150.19999999999999</v>
      </c>
      <c r="F24" s="48">
        <v>155.1</v>
      </c>
      <c r="G24" s="48">
        <v>143.1</v>
      </c>
      <c r="H24" s="48">
        <v>135.9</v>
      </c>
      <c r="I24" s="48">
        <v>136.69999999999999</v>
      </c>
      <c r="J24" s="48">
        <v>134.69999999999999</v>
      </c>
      <c r="K24" s="48">
        <v>14.3</v>
      </c>
      <c r="L24" s="48">
        <v>18.399999999999999</v>
      </c>
      <c r="M24" s="49">
        <v>8.4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18.100000000000001</v>
      </c>
      <c r="C25" s="53">
        <v>18.100000000000001</v>
      </c>
      <c r="D25" s="53">
        <v>18</v>
      </c>
      <c r="E25" s="53">
        <v>145</v>
      </c>
      <c r="F25" s="53">
        <v>156.1</v>
      </c>
      <c r="G25" s="53">
        <v>135.4</v>
      </c>
      <c r="H25" s="53">
        <v>134.6</v>
      </c>
      <c r="I25" s="53">
        <v>139.30000000000001</v>
      </c>
      <c r="J25" s="53">
        <v>130.5</v>
      </c>
      <c r="K25" s="53">
        <v>10.4</v>
      </c>
      <c r="L25" s="53">
        <v>16.8</v>
      </c>
      <c r="M25" s="54">
        <v>4.9000000000000004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18.7</v>
      </c>
      <c r="C26" s="53">
        <v>19.7</v>
      </c>
      <c r="D26" s="53">
        <v>17.7</v>
      </c>
      <c r="E26" s="53">
        <v>143</v>
      </c>
      <c r="F26" s="53">
        <v>162.30000000000001</v>
      </c>
      <c r="G26" s="53">
        <v>124.9</v>
      </c>
      <c r="H26" s="53">
        <v>133.80000000000001</v>
      </c>
      <c r="I26" s="53">
        <v>147.6</v>
      </c>
      <c r="J26" s="53">
        <v>120.8</v>
      </c>
      <c r="K26" s="53">
        <v>9.1999999999999993</v>
      </c>
      <c r="L26" s="53">
        <v>14.7</v>
      </c>
      <c r="M26" s="54">
        <v>4.0999999999999996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18.3</v>
      </c>
      <c r="C27" s="53">
        <v>18.8</v>
      </c>
      <c r="D27" s="53">
        <v>17.8</v>
      </c>
      <c r="E27" s="53">
        <v>128.6</v>
      </c>
      <c r="F27" s="53">
        <v>143.6</v>
      </c>
      <c r="G27" s="53">
        <v>115.3</v>
      </c>
      <c r="H27" s="53">
        <v>120.3</v>
      </c>
      <c r="I27" s="53">
        <v>129.9</v>
      </c>
      <c r="J27" s="53">
        <v>111.8</v>
      </c>
      <c r="K27" s="53">
        <v>8.3000000000000007</v>
      </c>
      <c r="L27" s="53">
        <v>13.7</v>
      </c>
      <c r="M27" s="54">
        <v>3.5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18.399999999999999</v>
      </c>
      <c r="C28" s="53">
        <v>18.899999999999999</v>
      </c>
      <c r="D28" s="53">
        <v>17.899999999999999</v>
      </c>
      <c r="E28" s="53">
        <v>144.80000000000001</v>
      </c>
      <c r="F28" s="53">
        <v>159</v>
      </c>
      <c r="G28" s="53">
        <v>130.9</v>
      </c>
      <c r="H28" s="53">
        <v>134.4</v>
      </c>
      <c r="I28" s="53">
        <v>143</v>
      </c>
      <c r="J28" s="53">
        <v>126</v>
      </c>
      <c r="K28" s="53">
        <v>10.4</v>
      </c>
      <c r="L28" s="53">
        <v>16</v>
      </c>
      <c r="M28" s="54">
        <v>4.9000000000000004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18.3</v>
      </c>
      <c r="C29" s="58">
        <v>18.8</v>
      </c>
      <c r="D29" s="58">
        <v>17.899999999999999</v>
      </c>
      <c r="E29" s="58">
        <v>136.69999999999999</v>
      </c>
      <c r="F29" s="58">
        <v>151.5</v>
      </c>
      <c r="G29" s="58">
        <v>123</v>
      </c>
      <c r="H29" s="58">
        <v>127.4</v>
      </c>
      <c r="I29" s="58">
        <v>136.6</v>
      </c>
      <c r="J29" s="58">
        <v>118.8</v>
      </c>
      <c r="K29" s="58">
        <v>9.3000000000000007</v>
      </c>
      <c r="L29" s="58">
        <v>14.9</v>
      </c>
      <c r="M29" s="59">
        <v>4.2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4" t="s">
        <v>6</v>
      </c>
      <c r="B35" s="86" t="s">
        <v>30</v>
      </c>
      <c r="C35" s="86"/>
      <c r="D35" s="86"/>
      <c r="E35" s="86"/>
      <c r="F35" s="86"/>
      <c r="G35" s="86" t="s">
        <v>31</v>
      </c>
      <c r="H35" s="86"/>
      <c r="I35" s="86"/>
      <c r="J35" s="86"/>
      <c r="K35" s="87"/>
      <c r="L35" s="64"/>
      <c r="HW35" s="88" t="s">
        <v>6</v>
      </c>
      <c r="HX35" s="79" t="s">
        <v>30</v>
      </c>
      <c r="HY35" s="80"/>
      <c r="HZ35" s="80"/>
      <c r="IA35" s="82"/>
      <c r="IB35" s="90"/>
      <c r="IC35" s="79" t="s">
        <v>31</v>
      </c>
      <c r="ID35" s="82"/>
      <c r="IE35" s="82"/>
      <c r="IF35" s="82"/>
      <c r="IG35" s="83"/>
      <c r="IH35" s="64"/>
    </row>
    <row r="36" spans="1:242" s="22" customFormat="1" ht="32.25" customHeight="1" x14ac:dyDescent="0.2">
      <c r="A36" s="85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9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367391</v>
      </c>
      <c r="C37" s="20">
        <v>366801</v>
      </c>
      <c r="D37" s="20">
        <v>325766</v>
      </c>
      <c r="E37" s="20">
        <v>41035</v>
      </c>
      <c r="F37" s="20">
        <v>590</v>
      </c>
      <c r="G37" s="20">
        <v>141116</v>
      </c>
      <c r="H37" s="20">
        <v>140917</v>
      </c>
      <c r="I37" s="20">
        <v>135020</v>
      </c>
      <c r="J37" s="20">
        <v>5897</v>
      </c>
      <c r="K37" s="21">
        <v>199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325797</v>
      </c>
      <c r="C38" s="20">
        <v>322238</v>
      </c>
      <c r="D38" s="20">
        <v>295761</v>
      </c>
      <c r="E38" s="20">
        <v>26477</v>
      </c>
      <c r="F38" s="20">
        <v>3559</v>
      </c>
      <c r="G38" s="20">
        <v>103869</v>
      </c>
      <c r="H38" s="20">
        <v>100481</v>
      </c>
      <c r="I38" s="20">
        <v>97248</v>
      </c>
      <c r="J38" s="20">
        <v>3233</v>
      </c>
      <c r="K38" s="21">
        <v>3388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296706</v>
      </c>
      <c r="C39" s="20">
        <v>266438</v>
      </c>
      <c r="D39" s="20">
        <v>245753</v>
      </c>
      <c r="E39" s="20">
        <v>20685</v>
      </c>
      <c r="F39" s="20">
        <v>30268</v>
      </c>
      <c r="G39" s="20">
        <v>98419</v>
      </c>
      <c r="H39" s="20">
        <v>98162</v>
      </c>
      <c r="I39" s="20">
        <v>94859</v>
      </c>
      <c r="J39" s="20">
        <v>3303</v>
      </c>
      <c r="K39" s="21">
        <v>257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295543</v>
      </c>
      <c r="C40" s="20">
        <v>264563</v>
      </c>
      <c r="D40" s="20">
        <v>247474</v>
      </c>
      <c r="E40" s="20">
        <v>17089</v>
      </c>
      <c r="F40" s="20">
        <v>30980</v>
      </c>
      <c r="G40" s="20">
        <v>82102</v>
      </c>
      <c r="H40" s="20">
        <v>81452</v>
      </c>
      <c r="I40" s="20">
        <v>79875</v>
      </c>
      <c r="J40" s="20">
        <v>1577</v>
      </c>
      <c r="K40" s="21">
        <v>650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319698</v>
      </c>
      <c r="C41" s="20">
        <v>304269</v>
      </c>
      <c r="D41" s="20">
        <v>277889</v>
      </c>
      <c r="E41" s="20">
        <v>26380</v>
      </c>
      <c r="F41" s="20">
        <v>15429</v>
      </c>
      <c r="G41" s="20">
        <v>102310</v>
      </c>
      <c r="H41" s="20">
        <v>101095</v>
      </c>
      <c r="I41" s="20">
        <v>97679</v>
      </c>
      <c r="J41" s="20">
        <v>3416</v>
      </c>
      <c r="K41" s="21">
        <v>1215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308856</v>
      </c>
      <c r="C42" s="28">
        <v>286447</v>
      </c>
      <c r="D42" s="28">
        <v>264237</v>
      </c>
      <c r="E42" s="28">
        <v>22210</v>
      </c>
      <c r="F42" s="28">
        <v>22409</v>
      </c>
      <c r="G42" s="28">
        <v>90171</v>
      </c>
      <c r="H42" s="28">
        <v>89295</v>
      </c>
      <c r="I42" s="28">
        <v>86984</v>
      </c>
      <c r="J42" s="28">
        <v>2311</v>
      </c>
      <c r="K42" s="29">
        <v>876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4" t="s">
        <v>6</v>
      </c>
      <c r="B47" s="86" t="s">
        <v>30</v>
      </c>
      <c r="C47" s="86"/>
      <c r="D47" s="86"/>
      <c r="E47" s="86"/>
      <c r="F47" s="86" t="s">
        <v>31</v>
      </c>
      <c r="G47" s="86"/>
      <c r="H47" s="86"/>
      <c r="I47" s="87"/>
      <c r="J47" s="64"/>
      <c r="K47" s="64"/>
      <c r="L47" s="64"/>
      <c r="HW47" s="88" t="s">
        <v>6</v>
      </c>
      <c r="HX47" s="79" t="s">
        <v>30</v>
      </c>
      <c r="HY47" s="82"/>
      <c r="HZ47" s="82"/>
      <c r="IA47" s="90"/>
      <c r="IB47" s="79" t="s">
        <v>31</v>
      </c>
      <c r="IC47" s="82"/>
      <c r="ID47" s="82"/>
      <c r="IE47" s="83"/>
      <c r="IF47" s="64"/>
      <c r="IG47" s="64"/>
      <c r="IH47" s="64"/>
    </row>
    <row r="48" spans="1:242" s="22" customFormat="1" ht="32.25" customHeight="1" x14ac:dyDescent="0.2">
      <c r="A48" s="85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9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18.100000000000001</v>
      </c>
      <c r="C50" s="48">
        <v>154.9</v>
      </c>
      <c r="D50" s="48">
        <v>139.6</v>
      </c>
      <c r="E50" s="48">
        <v>15.3</v>
      </c>
      <c r="F50" s="48">
        <v>15.8</v>
      </c>
      <c r="G50" s="48">
        <v>100.5</v>
      </c>
      <c r="H50" s="48">
        <v>97.3</v>
      </c>
      <c r="I50" s="49">
        <v>3.2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18.7</v>
      </c>
      <c r="C51" s="53">
        <v>158.5</v>
      </c>
      <c r="D51" s="53">
        <v>146.1</v>
      </c>
      <c r="E51" s="53">
        <v>12.4</v>
      </c>
      <c r="F51" s="53">
        <v>16</v>
      </c>
      <c r="G51" s="53">
        <v>96</v>
      </c>
      <c r="H51" s="53">
        <v>93</v>
      </c>
      <c r="I51" s="54">
        <v>3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19.8</v>
      </c>
      <c r="C52" s="53">
        <v>162.9</v>
      </c>
      <c r="D52" s="53">
        <v>150.9</v>
      </c>
      <c r="E52" s="53">
        <v>12</v>
      </c>
      <c r="F52" s="53">
        <v>16.2</v>
      </c>
      <c r="G52" s="53">
        <v>98.3</v>
      </c>
      <c r="H52" s="53">
        <v>95.3</v>
      </c>
      <c r="I52" s="54">
        <v>3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19.8</v>
      </c>
      <c r="C53" s="53">
        <v>159.19999999999999</v>
      </c>
      <c r="D53" s="53">
        <v>146.80000000000001</v>
      </c>
      <c r="E53" s="53">
        <v>12.4</v>
      </c>
      <c r="F53" s="53">
        <v>15.8</v>
      </c>
      <c r="G53" s="53">
        <v>77.3</v>
      </c>
      <c r="H53" s="53">
        <v>75.8</v>
      </c>
      <c r="I53" s="54">
        <v>1.5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19.100000000000001</v>
      </c>
      <c r="C54" s="53">
        <v>159.80000000000001</v>
      </c>
      <c r="D54" s="53">
        <v>147.1</v>
      </c>
      <c r="E54" s="53">
        <v>12.7</v>
      </c>
      <c r="F54" s="53">
        <v>16.100000000000001</v>
      </c>
      <c r="G54" s="53">
        <v>97.7</v>
      </c>
      <c r="H54" s="53">
        <v>94.7</v>
      </c>
      <c r="I54" s="54">
        <v>3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19.399999999999999</v>
      </c>
      <c r="C55" s="58">
        <v>159.6</v>
      </c>
      <c r="D55" s="58">
        <v>147</v>
      </c>
      <c r="E55" s="58">
        <v>12.6</v>
      </c>
      <c r="F55" s="58">
        <v>15.9</v>
      </c>
      <c r="G55" s="58">
        <v>85.4</v>
      </c>
      <c r="H55" s="58">
        <v>83.3</v>
      </c>
      <c r="I55" s="59">
        <v>2.1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2020-11-04T07:27:39Z</dcterms:modified>
</cp:coreProperties>
</file>