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8月\05 月報作成\ホームページ用原稿\エクセル\"/>
    </mc:Choice>
  </mc:AlternateContent>
  <xr:revisionPtr revIDLastSave="0" documentId="14_{53B8B295-E6F6-4DB7-88F1-B11CF280B84F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<sst xmlns="http://schemas.openxmlformats.org/spreadsheetml/2006/main" count="41" uniqueCount="21">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</sst>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308856</v>
      </c>
      <c r="D11" s="37">
        <v>286447</v>
      </c>
      <c r="E11" s="38">
        <v>264237</v>
      </c>
      <c r="F11" s="38">
        <v>22210</v>
      </c>
      <c r="G11" s="38">
        <v>22409</v>
      </c>
      <c r="H11" s="36">
        <v>319698</v>
      </c>
      <c r="I11" s="37">
        <v>304269</v>
      </c>
      <c r="J11" s="38">
        <v>277889</v>
      </c>
      <c r="K11" s="38">
        <v>26380</v>
      </c>
      <c r="L11" s="39">
        <v>15429</v>
      </c>
      <c r="M11" s="40"/>
    </row>
    <row r="12" spans="1:13" s="41" customFormat="1" ht="21" customHeight="1" x14ac:dyDescent="0.2">
      <c r="A12" s="62"/>
      <c r="B12" s="42" t="s">
        <v>16</v>
      </c>
      <c r="C12" s="43">
        <v>308118</v>
      </c>
      <c r="D12" s="44">
        <v>289977</v>
      </c>
      <c r="E12" s="44">
        <v>258032</v>
      </c>
      <c r="F12" s="45">
        <v>31945</v>
      </c>
      <c r="G12" s="44">
        <v>18141</v>
      </c>
      <c r="H12" s="43">
        <v>329529</v>
      </c>
      <c r="I12" s="46">
        <v>311719</v>
      </c>
      <c r="J12" s="44">
        <v>274593</v>
      </c>
      <c r="K12" s="45">
        <v>37126</v>
      </c>
      <c r="L12" s="47">
        <v>17810</v>
      </c>
      <c r="M12" s="40"/>
    </row>
    <row r="13" spans="1:13" s="41" customFormat="1" ht="21" customHeight="1" x14ac:dyDescent="0.2">
      <c r="A13" s="62"/>
      <c r="B13" s="42" t="s">
        <v>17</v>
      </c>
      <c r="C13" s="43">
        <v>305255</v>
      </c>
      <c r="D13" s="44">
        <v>262343</v>
      </c>
      <c r="E13" s="44">
        <v>243480</v>
      </c>
      <c r="F13" s="44">
        <v>18863</v>
      </c>
      <c r="G13" s="44">
        <v>42912</v>
      </c>
      <c r="H13" s="43">
        <v>288580</v>
      </c>
      <c r="I13" s="46">
        <v>274945</v>
      </c>
      <c r="J13" s="44">
        <v>249533</v>
      </c>
      <c r="K13" s="44">
        <v>25412</v>
      </c>
      <c r="L13" s="47">
        <v>13635</v>
      </c>
      <c r="M13" s="40"/>
    </row>
    <row r="14" spans="1:13" s="41" customFormat="1" ht="21" customHeight="1" x14ac:dyDescent="0.2">
      <c r="A14" s="81"/>
      <c r="B14" s="42" t="s">
        <v>18</v>
      </c>
      <c r="C14" s="48">
        <v>295137</v>
      </c>
      <c r="D14" s="49">
        <v>293596</v>
      </c>
      <c r="E14" s="49">
        <v>279857</v>
      </c>
      <c r="F14" s="49">
        <v>13739</v>
      </c>
      <c r="G14" s="50">
        <v>1541</v>
      </c>
      <c r="H14" s="48">
        <v>328113</v>
      </c>
      <c r="I14" s="49">
        <v>326878</v>
      </c>
      <c r="J14" s="49">
        <v>308824</v>
      </c>
      <c r="K14" s="49">
        <v>18054</v>
      </c>
      <c r="L14" s="51">
        <v>1235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90171</v>
      </c>
      <c r="D15" s="37">
        <v>89295</v>
      </c>
      <c r="E15" s="38">
        <v>86984</v>
      </c>
      <c r="F15" s="38">
        <v>2311</v>
      </c>
      <c r="G15" s="38">
        <v>876</v>
      </c>
      <c r="H15" s="36">
        <v>102310</v>
      </c>
      <c r="I15" s="37">
        <v>101095</v>
      </c>
      <c r="J15" s="38">
        <v>97679</v>
      </c>
      <c r="K15" s="38">
        <v>3416</v>
      </c>
      <c r="L15" s="39">
        <v>1215</v>
      </c>
      <c r="M15" s="40"/>
    </row>
    <row r="16" spans="1:13" s="41" customFormat="1" ht="21" customHeight="1" x14ac:dyDescent="0.2">
      <c r="A16" s="62"/>
      <c r="B16" s="42" t="s">
        <v>16</v>
      </c>
      <c r="C16" s="43">
        <v>103602</v>
      </c>
      <c r="D16" s="44">
        <v>99682</v>
      </c>
      <c r="E16" s="44">
        <v>95542</v>
      </c>
      <c r="F16" s="45">
        <v>4140</v>
      </c>
      <c r="G16" s="44">
        <v>3920</v>
      </c>
      <c r="H16" s="43">
        <v>116434</v>
      </c>
      <c r="I16" s="46">
        <v>109950</v>
      </c>
      <c r="J16" s="44">
        <v>103191</v>
      </c>
      <c r="K16" s="45">
        <v>6759</v>
      </c>
      <c r="L16" s="47">
        <v>6484</v>
      </c>
      <c r="M16" s="40"/>
    </row>
    <row r="17" spans="1:13" s="41" customFormat="1" ht="21" customHeight="1" x14ac:dyDescent="0.2">
      <c r="A17" s="62"/>
      <c r="B17" s="42" t="s">
        <v>17</v>
      </c>
      <c r="C17" s="43">
        <v>89236</v>
      </c>
      <c r="D17" s="44">
        <v>88156</v>
      </c>
      <c r="E17" s="44">
        <v>85981</v>
      </c>
      <c r="F17" s="44">
        <v>2175</v>
      </c>
      <c r="G17" s="44">
        <v>1080</v>
      </c>
      <c r="H17" s="43">
        <v>107617</v>
      </c>
      <c r="I17" s="46">
        <v>106843</v>
      </c>
      <c r="J17" s="44">
        <v>103009</v>
      </c>
      <c r="K17" s="44">
        <v>3834</v>
      </c>
      <c r="L17" s="47">
        <v>774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102189</v>
      </c>
      <c r="D18" s="55">
        <v>102189</v>
      </c>
      <c r="E18" s="55">
        <v>99436</v>
      </c>
      <c r="F18" s="55">
        <v>2753</v>
      </c>
      <c r="G18" s="56">
        <v>0</v>
      </c>
      <c r="H18" s="54">
        <v>111231</v>
      </c>
      <c r="I18" s="55">
        <v>111231</v>
      </c>
      <c r="J18" s="55">
        <v>109109</v>
      </c>
      <c r="K18" s="55">
        <v>2122</v>
      </c>
      <c r="L18" s="57">
        <v>0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2020-11-04T07:30:03Z</dcterms:modified>
</cp:coreProperties>
</file>