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9月\05 月報作成\ホームページ用原稿\エクセル\"/>
    </mc:Choice>
  </mc:AlternateContent>
  <xr:revisionPtr revIDLastSave="0" documentId="14_{8281D03E-E089-40AB-8395-9CC2740A1E4E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<sst xmlns="http://schemas.openxmlformats.org/spreadsheetml/2006/main" count="226" uniqueCount="42">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</sst>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351584</v>
      </c>
      <c r="C11" s="20">
        <v>412980</v>
      </c>
      <c r="D11" s="20">
        <v>264517</v>
      </c>
      <c r="E11" s="20">
        <v>350722</v>
      </c>
      <c r="F11" s="20">
        <v>412634</v>
      </c>
      <c r="G11" s="20">
        <v>262925</v>
      </c>
      <c r="H11" s="20">
        <v>309222</v>
      </c>
      <c r="I11" s="20">
        <v>41500</v>
      </c>
      <c r="J11" s="20">
        <v>862</v>
      </c>
      <c r="K11" s="20">
        <v>346</v>
      </c>
      <c r="L11" s="21">
        <v>1592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277183</v>
      </c>
      <c r="C12" s="20">
        <v>347798</v>
      </c>
      <c r="D12" s="20">
        <v>218668</v>
      </c>
      <c r="E12" s="20">
        <v>276755</v>
      </c>
      <c r="F12" s="20">
        <v>347547</v>
      </c>
      <c r="G12" s="20">
        <v>218093</v>
      </c>
      <c r="H12" s="20">
        <v>257467</v>
      </c>
      <c r="I12" s="20">
        <v>19288</v>
      </c>
      <c r="J12" s="20">
        <v>428</v>
      </c>
      <c r="K12" s="20">
        <v>251</v>
      </c>
      <c r="L12" s="21">
        <v>575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215709</v>
      </c>
      <c r="C13" s="20">
        <v>275071</v>
      </c>
      <c r="D13" s="20">
        <v>160361</v>
      </c>
      <c r="E13" s="20">
        <v>214387</v>
      </c>
      <c r="F13" s="20">
        <v>272910</v>
      </c>
      <c r="G13" s="20">
        <v>159821</v>
      </c>
      <c r="H13" s="20">
        <v>199018</v>
      </c>
      <c r="I13" s="20">
        <v>15369</v>
      </c>
      <c r="J13" s="20">
        <v>1322</v>
      </c>
      <c r="K13" s="20">
        <v>2161</v>
      </c>
      <c r="L13" s="21">
        <v>540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203453</v>
      </c>
      <c r="C14" s="20">
        <v>260004</v>
      </c>
      <c r="D14" s="20">
        <v>152650</v>
      </c>
      <c r="E14" s="20">
        <v>195081</v>
      </c>
      <c r="F14" s="20">
        <v>245065</v>
      </c>
      <c r="G14" s="20">
        <v>150178</v>
      </c>
      <c r="H14" s="20">
        <v>182292</v>
      </c>
      <c r="I14" s="20">
        <v>12789</v>
      </c>
      <c r="J14" s="20">
        <v>8372</v>
      </c>
      <c r="K14" s="20">
        <v>14939</v>
      </c>
      <c r="L14" s="21">
        <v>2472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256919</v>
      </c>
      <c r="C15" s="20">
        <v>322798</v>
      </c>
      <c r="D15" s="20">
        <v>194215</v>
      </c>
      <c r="E15" s="20">
        <v>255973</v>
      </c>
      <c r="F15" s="20">
        <v>321571</v>
      </c>
      <c r="G15" s="20">
        <v>193537</v>
      </c>
      <c r="H15" s="20">
        <v>235408</v>
      </c>
      <c r="I15" s="20">
        <v>20565</v>
      </c>
      <c r="J15" s="20">
        <v>946</v>
      </c>
      <c r="K15" s="20">
        <v>1227</v>
      </c>
      <c r="L15" s="21">
        <v>678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230444</v>
      </c>
      <c r="C16" s="28">
        <v>292175</v>
      </c>
      <c r="D16" s="28">
        <v>173344</v>
      </c>
      <c r="E16" s="28">
        <v>225821</v>
      </c>
      <c r="F16" s="28">
        <v>284261</v>
      </c>
      <c r="G16" s="28">
        <v>171766</v>
      </c>
      <c r="H16" s="28">
        <v>209107</v>
      </c>
      <c r="I16" s="28">
        <v>16714</v>
      </c>
      <c r="J16" s="28">
        <v>4623</v>
      </c>
      <c r="K16" s="28">
        <v>7914</v>
      </c>
      <c r="L16" s="29">
        <v>1578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18.600000000000001</v>
      </c>
      <c r="C24" s="48">
        <v>18.7</v>
      </c>
      <c r="D24" s="48">
        <v>18.399999999999999</v>
      </c>
      <c r="E24" s="48">
        <v>157.4</v>
      </c>
      <c r="F24" s="48">
        <v>164.8</v>
      </c>
      <c r="G24" s="48">
        <v>147.19999999999999</v>
      </c>
      <c r="H24" s="48">
        <v>141.80000000000001</v>
      </c>
      <c r="I24" s="48">
        <v>144.80000000000001</v>
      </c>
      <c r="J24" s="48">
        <v>137.69999999999999</v>
      </c>
      <c r="K24" s="48">
        <v>15.6</v>
      </c>
      <c r="L24" s="48">
        <v>20</v>
      </c>
      <c r="M24" s="49">
        <v>9.5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18.5</v>
      </c>
      <c r="C25" s="53">
        <v>19.100000000000001</v>
      </c>
      <c r="D25" s="53">
        <v>17.899999999999999</v>
      </c>
      <c r="E25" s="53">
        <v>146.6</v>
      </c>
      <c r="F25" s="53">
        <v>161</v>
      </c>
      <c r="G25" s="53">
        <v>134.69999999999999</v>
      </c>
      <c r="H25" s="53">
        <v>136.80000000000001</v>
      </c>
      <c r="I25" s="53">
        <v>145</v>
      </c>
      <c r="J25" s="53">
        <v>130</v>
      </c>
      <c r="K25" s="53">
        <v>9.8000000000000007</v>
      </c>
      <c r="L25" s="53">
        <v>16</v>
      </c>
      <c r="M25" s="54">
        <v>4.7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18.8</v>
      </c>
      <c r="C26" s="53">
        <v>19.899999999999999</v>
      </c>
      <c r="D26" s="53">
        <v>17.899999999999999</v>
      </c>
      <c r="E26" s="53">
        <v>143.19999999999999</v>
      </c>
      <c r="F26" s="53">
        <v>163.6</v>
      </c>
      <c r="G26" s="53">
        <v>124.3</v>
      </c>
      <c r="H26" s="53">
        <v>134.19999999999999</v>
      </c>
      <c r="I26" s="53">
        <v>148.69999999999999</v>
      </c>
      <c r="J26" s="53">
        <v>120.8</v>
      </c>
      <c r="K26" s="53">
        <v>9</v>
      </c>
      <c r="L26" s="53">
        <v>14.9</v>
      </c>
      <c r="M26" s="54">
        <v>3.5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</v>
      </c>
      <c r="C27" s="53">
        <v>20.100000000000001</v>
      </c>
      <c r="D27" s="53">
        <v>18</v>
      </c>
      <c r="E27" s="53">
        <v>130.4</v>
      </c>
      <c r="F27" s="53">
        <v>145.6</v>
      </c>
      <c r="G27" s="53">
        <v>116.7</v>
      </c>
      <c r="H27" s="53">
        <v>122.5</v>
      </c>
      <c r="I27" s="53">
        <v>132.69999999999999</v>
      </c>
      <c r="J27" s="53">
        <v>113.3</v>
      </c>
      <c r="K27" s="53">
        <v>7.9</v>
      </c>
      <c r="L27" s="53">
        <v>12.9</v>
      </c>
      <c r="M27" s="54">
        <v>3.4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18.7</v>
      </c>
      <c r="C28" s="53">
        <v>19.399999999999999</v>
      </c>
      <c r="D28" s="53">
        <v>18</v>
      </c>
      <c r="E28" s="53">
        <v>146.5</v>
      </c>
      <c r="F28" s="53">
        <v>162.9</v>
      </c>
      <c r="G28" s="53">
        <v>130.9</v>
      </c>
      <c r="H28" s="53">
        <v>136.19999999999999</v>
      </c>
      <c r="I28" s="53">
        <v>146.80000000000001</v>
      </c>
      <c r="J28" s="53">
        <v>126.2</v>
      </c>
      <c r="K28" s="53">
        <v>10.3</v>
      </c>
      <c r="L28" s="53">
        <v>16.100000000000001</v>
      </c>
      <c r="M28" s="54">
        <v>4.7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18.8</v>
      </c>
      <c r="C29" s="58">
        <v>19.7</v>
      </c>
      <c r="D29" s="58">
        <v>18</v>
      </c>
      <c r="E29" s="58">
        <v>138.5</v>
      </c>
      <c r="F29" s="58">
        <v>154.5</v>
      </c>
      <c r="G29" s="58">
        <v>123.7</v>
      </c>
      <c r="H29" s="58">
        <v>129.4</v>
      </c>
      <c r="I29" s="58">
        <v>139.9</v>
      </c>
      <c r="J29" s="58">
        <v>119.7</v>
      </c>
      <c r="K29" s="58">
        <v>9.1</v>
      </c>
      <c r="L29" s="58">
        <v>14.6</v>
      </c>
      <c r="M29" s="59">
        <v>4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370929</v>
      </c>
      <c r="C37" s="20">
        <v>370039</v>
      </c>
      <c r="D37" s="20">
        <v>325234</v>
      </c>
      <c r="E37" s="20">
        <v>44805</v>
      </c>
      <c r="F37" s="20">
        <v>890</v>
      </c>
      <c r="G37" s="20">
        <v>146266</v>
      </c>
      <c r="H37" s="20">
        <v>145708</v>
      </c>
      <c r="I37" s="20">
        <v>139275</v>
      </c>
      <c r="J37" s="20">
        <v>6433</v>
      </c>
      <c r="K37" s="21">
        <v>558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326145</v>
      </c>
      <c r="C38" s="20">
        <v>325878</v>
      </c>
      <c r="D38" s="20">
        <v>302100</v>
      </c>
      <c r="E38" s="20">
        <v>23778</v>
      </c>
      <c r="F38" s="20">
        <v>267</v>
      </c>
      <c r="G38" s="20">
        <v>101663</v>
      </c>
      <c r="H38" s="20">
        <v>100658</v>
      </c>
      <c r="I38" s="20">
        <v>97468</v>
      </c>
      <c r="J38" s="20">
        <v>3190</v>
      </c>
      <c r="K38" s="21">
        <v>1005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271202</v>
      </c>
      <c r="C39" s="20">
        <v>269371</v>
      </c>
      <c r="D39" s="20">
        <v>248019</v>
      </c>
      <c r="E39" s="20">
        <v>21352</v>
      </c>
      <c r="F39" s="20">
        <v>1831</v>
      </c>
      <c r="G39" s="20">
        <v>94877</v>
      </c>
      <c r="H39" s="20">
        <v>94665</v>
      </c>
      <c r="I39" s="20">
        <v>92322</v>
      </c>
      <c r="J39" s="20">
        <v>2343</v>
      </c>
      <c r="K39" s="21">
        <v>212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276016</v>
      </c>
      <c r="C40" s="20">
        <v>262738</v>
      </c>
      <c r="D40" s="20">
        <v>243248</v>
      </c>
      <c r="E40" s="20">
        <v>19490</v>
      </c>
      <c r="F40" s="20">
        <v>13278</v>
      </c>
      <c r="G40" s="20">
        <v>80428</v>
      </c>
      <c r="H40" s="20">
        <v>80375</v>
      </c>
      <c r="I40" s="20">
        <v>78949</v>
      </c>
      <c r="J40" s="20">
        <v>1426</v>
      </c>
      <c r="K40" s="21">
        <v>53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308740</v>
      </c>
      <c r="C41" s="20">
        <v>307638</v>
      </c>
      <c r="D41" s="20">
        <v>281225</v>
      </c>
      <c r="E41" s="20">
        <v>26413</v>
      </c>
      <c r="F41" s="20">
        <v>1102</v>
      </c>
      <c r="G41" s="20">
        <v>99567</v>
      </c>
      <c r="H41" s="20">
        <v>99096</v>
      </c>
      <c r="I41" s="20">
        <v>96286</v>
      </c>
      <c r="J41" s="20">
        <v>2810</v>
      </c>
      <c r="K41" s="21">
        <v>471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293994</v>
      </c>
      <c r="C42" s="28">
        <v>287406</v>
      </c>
      <c r="D42" s="28">
        <v>264112</v>
      </c>
      <c r="E42" s="28">
        <v>23294</v>
      </c>
      <c r="F42" s="28">
        <v>6588</v>
      </c>
      <c r="G42" s="28">
        <v>88179</v>
      </c>
      <c r="H42" s="28">
        <v>87957</v>
      </c>
      <c r="I42" s="28">
        <v>85971</v>
      </c>
      <c r="J42" s="28">
        <v>1986</v>
      </c>
      <c r="K42" s="29">
        <v>222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18.8</v>
      </c>
      <c r="C50" s="48">
        <v>162.69999999999999</v>
      </c>
      <c r="D50" s="48">
        <v>145.9</v>
      </c>
      <c r="E50" s="48">
        <v>16.8</v>
      </c>
      <c r="F50" s="48">
        <v>16.2</v>
      </c>
      <c r="G50" s="48">
        <v>102</v>
      </c>
      <c r="H50" s="48">
        <v>98.7</v>
      </c>
      <c r="I50" s="49">
        <v>3.3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19.100000000000001</v>
      </c>
      <c r="C51" s="53">
        <v>160.5</v>
      </c>
      <c r="D51" s="53">
        <v>148.80000000000001</v>
      </c>
      <c r="E51" s="53">
        <v>11.7</v>
      </c>
      <c r="F51" s="53">
        <v>16.100000000000001</v>
      </c>
      <c r="G51" s="53">
        <v>96.9</v>
      </c>
      <c r="H51" s="53">
        <v>93.9</v>
      </c>
      <c r="I51" s="54">
        <v>3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20.2</v>
      </c>
      <c r="C52" s="53">
        <v>165.9</v>
      </c>
      <c r="D52" s="53">
        <v>153.69999999999999</v>
      </c>
      <c r="E52" s="53">
        <v>12.2</v>
      </c>
      <c r="F52" s="53">
        <v>15.9</v>
      </c>
      <c r="G52" s="53">
        <v>94.1</v>
      </c>
      <c r="H52" s="53">
        <v>91.9</v>
      </c>
      <c r="I52" s="54">
        <v>2.2000000000000002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21.1</v>
      </c>
      <c r="C53" s="53">
        <v>163.1</v>
      </c>
      <c r="D53" s="53">
        <v>151.19999999999999</v>
      </c>
      <c r="E53" s="53">
        <v>11.9</v>
      </c>
      <c r="F53" s="53">
        <v>15.4</v>
      </c>
      <c r="G53" s="53">
        <v>75</v>
      </c>
      <c r="H53" s="53">
        <v>73.8</v>
      </c>
      <c r="I53" s="54">
        <v>1.2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19.600000000000001</v>
      </c>
      <c r="C54" s="53">
        <v>163.30000000000001</v>
      </c>
      <c r="D54" s="53">
        <v>150.5</v>
      </c>
      <c r="E54" s="53">
        <v>12.8</v>
      </c>
      <c r="F54" s="53">
        <v>16</v>
      </c>
      <c r="G54" s="53">
        <v>95.4</v>
      </c>
      <c r="H54" s="53">
        <v>92.9</v>
      </c>
      <c r="I54" s="54">
        <v>2.5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20.2</v>
      </c>
      <c r="C55" s="58">
        <v>163.19999999999999</v>
      </c>
      <c r="D55" s="58">
        <v>150.80000000000001</v>
      </c>
      <c r="E55" s="58">
        <v>12.4</v>
      </c>
      <c r="F55" s="58">
        <v>15.6</v>
      </c>
      <c r="G55" s="58">
        <v>83.2</v>
      </c>
      <c r="H55" s="58">
        <v>81.5</v>
      </c>
      <c r="I55" s="59">
        <v>1.7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2020-12-07T08:19:44Z</dcterms:modified>
</cp:coreProperties>
</file>