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9月\05 月報作成\ホームページ用原稿\エクセル\"/>
    </mc:Choice>
  </mc:AlternateContent>
  <xr:revisionPtr revIDLastSave="0" documentId="14_{B67B14C6-F905-42A9-BE48-A8FA2D9DE24F}" xr6:coauthVersionLast="45" xr6:coauthVersionMax="45" xr10:uidLastSave="{00000000-0000-0000-0000-000000000000}"/>
  <bookViews>
    <workbookView xWindow="-108" yWindow="-108" windowWidth="23256" windowHeight="1260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<sst xmlns="http://schemas.openxmlformats.org/spreadsheetml/2006/main" count="39" uniqueCount="23">
  <si>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</si>
  <si>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</si>
  <si>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</si>
  <si>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</si>
  <si>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</si>
  <si>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</si>
  <si>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</si>
  <si>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</si>
  <si>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</si>
  <si>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</si>
  <si>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</si>
  <si>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</si>
  <si>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</si>
  <si>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</si>
  <si>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</si>
  <si>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</si>
  <si>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</si>
  <si>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</si>
  <si>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</si>
  <si>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</si>
  <si>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</si>
  <si>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</si>
  <si>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令和2年9月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</si>
</sst>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20.2</v>
      </c>
      <c r="D10" s="40">
        <v>163.19999999999999</v>
      </c>
      <c r="E10" s="40">
        <v>150.80000000000001</v>
      </c>
      <c r="F10" s="41">
        <v>12.4</v>
      </c>
      <c r="G10" s="39">
        <v>19.600000000000001</v>
      </c>
      <c r="H10" s="40">
        <v>163.30000000000001</v>
      </c>
      <c r="I10" s="40">
        <v>150.5</v>
      </c>
      <c r="J10" s="41">
        <v>12.8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19.8</v>
      </c>
      <c r="D11" s="44">
        <v>171.2</v>
      </c>
      <c r="E11" s="44">
        <v>152.6</v>
      </c>
      <c r="F11" s="45">
        <v>18.600000000000001</v>
      </c>
      <c r="G11" s="43">
        <v>19.5</v>
      </c>
      <c r="H11" s="44">
        <v>170.9</v>
      </c>
      <c r="I11" s="44">
        <v>151.5</v>
      </c>
      <c r="J11" s="45">
        <v>19.399999999999999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21.6</v>
      </c>
      <c r="D12" s="47">
        <v>159.80000000000001</v>
      </c>
      <c r="E12" s="47">
        <v>146.30000000000001</v>
      </c>
      <c r="F12" s="48">
        <v>13.5</v>
      </c>
      <c r="G12" s="46">
        <v>20.2</v>
      </c>
      <c r="H12" s="47">
        <v>176.7</v>
      </c>
      <c r="I12" s="47">
        <v>159.5</v>
      </c>
      <c r="J12" s="48">
        <v>17.2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20.100000000000001</v>
      </c>
      <c r="D13" s="53">
        <v>158.69999999999999</v>
      </c>
      <c r="E13" s="53">
        <v>153.9</v>
      </c>
      <c r="F13" s="54">
        <v>4.8</v>
      </c>
      <c r="G13" s="52">
        <v>19.8</v>
      </c>
      <c r="H13" s="53">
        <v>160.4</v>
      </c>
      <c r="I13" s="53">
        <v>154.4</v>
      </c>
      <c r="J13" s="54">
        <v>6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15.6</v>
      </c>
      <c r="D14" s="56">
        <v>83.2</v>
      </c>
      <c r="E14" s="56">
        <v>81.5</v>
      </c>
      <c r="F14" s="57">
        <v>1.7</v>
      </c>
      <c r="G14" s="58">
        <v>16</v>
      </c>
      <c r="H14" s="56">
        <v>95.4</v>
      </c>
      <c r="I14" s="56">
        <v>92.9</v>
      </c>
      <c r="J14" s="57">
        <v>2.5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18.2</v>
      </c>
      <c r="D15" s="59">
        <v>106</v>
      </c>
      <c r="E15" s="59">
        <v>103.9</v>
      </c>
      <c r="F15" s="60">
        <v>2.1</v>
      </c>
      <c r="G15" s="46">
        <v>18.100000000000001</v>
      </c>
      <c r="H15" s="59">
        <v>114.6</v>
      </c>
      <c r="I15" s="59">
        <v>110.9</v>
      </c>
      <c r="J15" s="48">
        <v>3.7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17.899999999999999</v>
      </c>
      <c r="D16" s="44">
        <v>88.6</v>
      </c>
      <c r="E16" s="44">
        <v>86.8</v>
      </c>
      <c r="F16" s="45">
        <v>1.8</v>
      </c>
      <c r="G16" s="43">
        <v>17.600000000000001</v>
      </c>
      <c r="H16" s="44">
        <v>105.3</v>
      </c>
      <c r="I16" s="44">
        <v>102.3</v>
      </c>
      <c r="J16" s="45">
        <v>3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15.8</v>
      </c>
      <c r="D17" s="62">
        <v>85.7</v>
      </c>
      <c r="E17" s="62">
        <v>84.2</v>
      </c>
      <c r="F17" s="63">
        <v>1.5</v>
      </c>
      <c r="G17" s="61">
        <v>16.100000000000001</v>
      </c>
      <c r="H17" s="62">
        <v>99.5</v>
      </c>
      <c r="I17" s="62">
        <v>98</v>
      </c>
      <c r="J17" s="63">
        <v>1.5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2020-12-07T08:22:43Z</dcterms:modified>
</cp:coreProperties>
</file>