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082646\Desktop\"/>
    </mc:Choice>
  </mc:AlternateContent>
  <xr:revisionPtr revIDLastSave="0" documentId="13_ncr:1_{8F1F7112-C6A5-4C1F-AF9A-037841AAE553}" xr6:coauthVersionLast="45" xr6:coauthVersionMax="45" xr10:uidLastSave="{00000000-0000-0000-0000-000000000000}"/>
  <bookViews>
    <workbookView xWindow="-120" yWindow="-120" windowWidth="29040" windowHeight="15840" xr2:uid="{00D265D4-8A42-40A3-A328-EAE6EA7FCA85}"/>
  </bookViews>
  <sheets>
    <sheet name="指導可能分類票" sheetId="1" r:id="rId1"/>
    <sheet name="記載例" sheetId="2" r:id="rId2"/>
  </sheets>
  <definedNames>
    <definedName name="_xlnm.Print_Area" localSheetId="1">記載例!$A$1:$S$35</definedName>
    <definedName name="_xlnm.Print_Area" localSheetId="0">指導可能分類票!$A$1:$S$35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2" i="2" l="1"/>
  <c r="A40" i="2" s="1"/>
  <c r="A22" i="1"/>
  <c r="A40" i="1" s="1"/>
</calcChain>
</file>

<file path=xl/sharedStrings.xml><?xml version="1.0" encoding="utf-8"?>
<sst xmlns="http://schemas.openxmlformats.org/spreadsheetml/2006/main" count="495" uniqueCount="194">
  <si>
    <t>指導可能分類表</t>
    <rPh sb="0" eb="2">
      <t>シドウ</t>
    </rPh>
    <rPh sb="2" eb="4">
      <t>カノウ</t>
    </rPh>
    <phoneticPr fontId="5"/>
  </si>
  <si>
    <t>別　表</t>
    <rPh sb="0" eb="1">
      <t>ベツ</t>
    </rPh>
    <rPh sb="2" eb="3">
      <t>オモテ</t>
    </rPh>
    <phoneticPr fontId="5"/>
  </si>
  <si>
    <r>
      <t>※該当する部分にチェック『</t>
    </r>
    <r>
      <rPr>
        <b/>
        <sz val="16"/>
        <color indexed="10"/>
        <rFont val="HG創英角ｺﾞｼｯｸUB"/>
        <family val="3"/>
        <charset val="128"/>
      </rPr>
      <t>レ</t>
    </r>
    <r>
      <rPr>
        <b/>
        <sz val="16"/>
        <color indexed="10"/>
        <rFont val="ＭＳ Ｐゴシック"/>
        <family val="3"/>
        <charset val="128"/>
      </rPr>
      <t>』を付けてください。
 （『</t>
    </r>
    <r>
      <rPr>
        <b/>
        <sz val="16"/>
        <color indexed="10"/>
        <rFont val="HG創英角ｺﾞｼｯｸUB"/>
        <family val="3"/>
        <charset val="128"/>
      </rPr>
      <t>レ</t>
    </r>
    <r>
      <rPr>
        <b/>
        <sz val="16"/>
        <color indexed="10"/>
        <rFont val="ＭＳ Ｐゴシック"/>
        <family val="3"/>
        <charset val="128"/>
      </rPr>
      <t>』箇所は「</t>
    </r>
    <r>
      <rPr>
        <b/>
        <u val="double"/>
        <sz val="16"/>
        <color indexed="10"/>
        <rFont val="HG創英角ｺﾞｼｯｸUB"/>
        <family val="3"/>
        <charset val="128"/>
      </rPr>
      <t>３カ所まで</t>
    </r>
    <r>
      <rPr>
        <b/>
        <sz val="16"/>
        <color indexed="10"/>
        <rFont val="ＭＳ Ｐゴシック"/>
        <family val="3"/>
        <charset val="128"/>
      </rPr>
      <t>」に絞って、御記入ください。）</t>
    </r>
    <rPh sb="1" eb="3">
      <t>ガイトウ</t>
    </rPh>
    <rPh sb="5" eb="7">
      <t>ブブン</t>
    </rPh>
    <rPh sb="16" eb="17">
      <t>ツ</t>
    </rPh>
    <rPh sb="30" eb="32">
      <t>カショ</t>
    </rPh>
    <rPh sb="36" eb="37">
      <t>ショ</t>
    </rPh>
    <rPh sb="41" eb="42">
      <t>シボ</t>
    </rPh>
    <rPh sb="45" eb="46">
      <t>ゴ</t>
    </rPh>
    <rPh sb="46" eb="48">
      <t>キニュウ</t>
    </rPh>
    <phoneticPr fontId="5"/>
  </si>
  <si>
    <t>大分類</t>
    <rPh sb="0" eb="3">
      <t>ダイブンルイ</t>
    </rPh>
    <phoneticPr fontId="5"/>
  </si>
  <si>
    <t>１０</t>
    <phoneticPr fontId="5"/>
  </si>
  <si>
    <t>２０</t>
    <phoneticPr fontId="5"/>
  </si>
  <si>
    <t>３０</t>
    <phoneticPr fontId="5"/>
  </si>
  <si>
    <t>４０</t>
    <phoneticPr fontId="5"/>
  </si>
  <si>
    <t>５０</t>
    <phoneticPr fontId="5"/>
  </si>
  <si>
    <t>６０</t>
    <phoneticPr fontId="5"/>
  </si>
  <si>
    <t>７０</t>
    <phoneticPr fontId="5"/>
  </si>
  <si>
    <t>８０</t>
    <phoneticPr fontId="5"/>
  </si>
  <si>
    <t>９０</t>
    <phoneticPr fontId="5"/>
  </si>
  <si>
    <t>生涯学習</t>
    <rPh sb="0" eb="2">
      <t>ショウガイ</t>
    </rPh>
    <rPh sb="2" eb="4">
      <t>ガクシュウ</t>
    </rPh>
    <phoneticPr fontId="5"/>
  </si>
  <si>
    <t>産業・技術一般</t>
    <rPh sb="0" eb="2">
      <t>サンギョウ</t>
    </rPh>
    <rPh sb="3" eb="5">
      <t>ギジュツ</t>
    </rPh>
    <rPh sb="5" eb="7">
      <t>イッパン</t>
    </rPh>
    <phoneticPr fontId="5"/>
  </si>
  <si>
    <t>家庭生活</t>
    <rPh sb="0" eb="2">
      <t>カテイ</t>
    </rPh>
    <rPh sb="2" eb="4">
      <t>セイカツ</t>
    </rPh>
    <phoneticPr fontId="5"/>
  </si>
  <si>
    <t>文化・趣味</t>
    <rPh sb="0" eb="2">
      <t>ブンカ</t>
    </rPh>
    <rPh sb="3" eb="5">
      <t>シュミ</t>
    </rPh>
    <phoneticPr fontId="5"/>
  </si>
  <si>
    <t>スポーツ・
レクリエーション</t>
    <phoneticPr fontId="5"/>
  </si>
  <si>
    <t>情報・
コミュニケーション</t>
    <rPh sb="0" eb="2">
      <t>ジョウホウ</t>
    </rPh>
    <phoneticPr fontId="5"/>
  </si>
  <si>
    <t>社会・
国際関係</t>
    <rPh sb="0" eb="2">
      <t>シャカイ</t>
    </rPh>
    <rPh sb="4" eb="6">
      <t>コクサイ</t>
    </rPh>
    <rPh sb="6" eb="8">
      <t>カンケイ</t>
    </rPh>
    <phoneticPr fontId="5"/>
  </si>
  <si>
    <t>人文・
社会科学</t>
    <rPh sb="0" eb="2">
      <t>ジンブン</t>
    </rPh>
    <rPh sb="4" eb="6">
      <t>シャカイ</t>
    </rPh>
    <rPh sb="6" eb="8">
      <t>カガク</t>
    </rPh>
    <phoneticPr fontId="5"/>
  </si>
  <si>
    <t>自然科学</t>
    <rPh sb="0" eb="2">
      <t>シゼン</t>
    </rPh>
    <rPh sb="2" eb="4">
      <t>カガク</t>
    </rPh>
    <phoneticPr fontId="5"/>
  </si>
  <si>
    <t>　　小　　分　　類　　（コード）</t>
    <rPh sb="2" eb="3">
      <t>ショウ</t>
    </rPh>
    <rPh sb="5" eb="6">
      <t>ブン</t>
    </rPh>
    <rPh sb="8" eb="9">
      <t>タグイ</t>
    </rPh>
    <phoneticPr fontId="5"/>
  </si>
  <si>
    <t>乳幼児教育</t>
    <rPh sb="0" eb="3">
      <t>ニュウヨウジ</t>
    </rPh>
    <rPh sb="3" eb="5">
      <t>キョウイク</t>
    </rPh>
    <phoneticPr fontId="5"/>
  </si>
  <si>
    <t>農林・畜産・
水産業</t>
    <rPh sb="0" eb="2">
      <t>ノウリン</t>
    </rPh>
    <rPh sb="3" eb="5">
      <t>チクサン</t>
    </rPh>
    <rPh sb="7" eb="10">
      <t>スイサンギョウ</t>
    </rPh>
    <phoneticPr fontId="5"/>
  </si>
  <si>
    <t>家庭医学</t>
    <rPh sb="0" eb="2">
      <t>カテイ</t>
    </rPh>
    <rPh sb="2" eb="4">
      <t>イガク</t>
    </rPh>
    <phoneticPr fontId="5"/>
  </si>
  <si>
    <t>美術・工芸</t>
    <rPh sb="0" eb="2">
      <t>ビジュツ</t>
    </rPh>
    <rPh sb="3" eb="5">
      <t>コウゲイ</t>
    </rPh>
    <phoneticPr fontId="5"/>
  </si>
  <si>
    <t>スポーツ医学</t>
    <rPh sb="4" eb="6">
      <t>イガク</t>
    </rPh>
    <phoneticPr fontId="5"/>
  </si>
  <si>
    <t>コミュニケーション</t>
    <phoneticPr fontId="5"/>
  </si>
  <si>
    <t>消費・市民生活</t>
    <rPh sb="0" eb="2">
      <t>ショウヒ</t>
    </rPh>
    <rPh sb="3" eb="5">
      <t>シミン</t>
    </rPh>
    <rPh sb="5" eb="7">
      <t>セイカツ</t>
    </rPh>
    <phoneticPr fontId="5"/>
  </si>
  <si>
    <t>哲学・宗教</t>
    <rPh sb="0" eb="2">
      <t>テツガク</t>
    </rPh>
    <rPh sb="3" eb="5">
      <t>シュウキョウ</t>
    </rPh>
    <phoneticPr fontId="5"/>
  </si>
  <si>
    <t>数学</t>
    <rPh sb="0" eb="2">
      <t>スウガク</t>
    </rPh>
    <phoneticPr fontId="5"/>
  </si>
  <si>
    <t>青少年教育</t>
    <rPh sb="0" eb="3">
      <t>セイショウネン</t>
    </rPh>
    <rPh sb="3" eb="5">
      <t>キョウイク</t>
    </rPh>
    <phoneticPr fontId="5"/>
  </si>
  <si>
    <t>商業・経営・
マネージメント</t>
    <rPh sb="0" eb="2">
      <t>ショウギョウ</t>
    </rPh>
    <rPh sb="3" eb="5">
      <t>ケイエイ</t>
    </rPh>
    <phoneticPr fontId="5"/>
  </si>
  <si>
    <t>ファッション・
衣生活</t>
    <rPh sb="8" eb="11">
      <t>イセイカツ</t>
    </rPh>
    <phoneticPr fontId="5"/>
  </si>
  <si>
    <t>音楽・舞踊・
ダンス・演劇</t>
    <rPh sb="0" eb="2">
      <t>オンガク</t>
    </rPh>
    <rPh sb="3" eb="4">
      <t>マイ</t>
    </rPh>
    <rPh sb="4" eb="5">
      <t>オドリ</t>
    </rPh>
    <rPh sb="11" eb="13">
      <t>エンゲキ</t>
    </rPh>
    <phoneticPr fontId="5"/>
  </si>
  <si>
    <t>競技スポーツ</t>
    <rPh sb="0" eb="2">
      <t>キョウギ</t>
    </rPh>
    <phoneticPr fontId="5"/>
  </si>
  <si>
    <t>図書・雑誌</t>
    <rPh sb="0" eb="2">
      <t>トショ</t>
    </rPh>
    <rPh sb="3" eb="5">
      <t>ザッシ</t>
    </rPh>
    <phoneticPr fontId="5"/>
  </si>
  <si>
    <t>地域
コミュニティー</t>
    <rPh sb="0" eb="2">
      <t>チイキ</t>
    </rPh>
    <phoneticPr fontId="5"/>
  </si>
  <si>
    <t>歴史・地理</t>
    <rPh sb="0" eb="2">
      <t>レキシ</t>
    </rPh>
    <rPh sb="3" eb="5">
      <t>チリ</t>
    </rPh>
    <phoneticPr fontId="5"/>
  </si>
  <si>
    <t>物理・原子・
科学</t>
    <rPh sb="0" eb="2">
      <t>ブツリ</t>
    </rPh>
    <rPh sb="3" eb="4">
      <t>ハラ</t>
    </rPh>
    <rPh sb="4" eb="5">
      <t>コ</t>
    </rPh>
    <rPh sb="7" eb="9">
      <t>カガク</t>
    </rPh>
    <phoneticPr fontId="5"/>
  </si>
  <si>
    <t>女性教育</t>
    <rPh sb="0" eb="2">
      <t>ジョセイ</t>
    </rPh>
    <rPh sb="2" eb="4">
      <t>キョウイク</t>
    </rPh>
    <phoneticPr fontId="5"/>
  </si>
  <si>
    <t>機械・電気・電子</t>
    <rPh sb="0" eb="2">
      <t>キカイ</t>
    </rPh>
    <rPh sb="3" eb="4">
      <t>デン</t>
    </rPh>
    <rPh sb="4" eb="5">
      <t>キ</t>
    </rPh>
    <rPh sb="6" eb="8">
      <t>デンシ</t>
    </rPh>
    <phoneticPr fontId="5"/>
  </si>
  <si>
    <t>調理・食育・　
食生活</t>
    <rPh sb="0" eb="2">
      <t>チョウリ</t>
    </rPh>
    <rPh sb="3" eb="5">
      <t>ショクイク</t>
    </rPh>
    <rPh sb="8" eb="11">
      <t>ショクセイカツ</t>
    </rPh>
    <phoneticPr fontId="5"/>
  </si>
  <si>
    <t>映像・映画</t>
    <rPh sb="0" eb="2">
      <t>エイゾウ</t>
    </rPh>
    <rPh sb="3" eb="5">
      <t>エイガ</t>
    </rPh>
    <phoneticPr fontId="5"/>
  </si>
  <si>
    <t>障がい者
スポーツ</t>
    <rPh sb="0" eb="1">
      <t>ショウ</t>
    </rPh>
    <rPh sb="3" eb="4">
      <t>シャ</t>
    </rPh>
    <phoneticPr fontId="5"/>
  </si>
  <si>
    <t>新聞</t>
    <rPh sb="0" eb="2">
      <t>シンブン</t>
    </rPh>
    <phoneticPr fontId="5"/>
  </si>
  <si>
    <t>ボランティア</t>
    <phoneticPr fontId="5"/>
  </si>
  <si>
    <t>政治・経済・
財政・統計</t>
    <rPh sb="0" eb="2">
      <t>セイジ</t>
    </rPh>
    <rPh sb="3" eb="5">
      <t>ケイザイ</t>
    </rPh>
    <rPh sb="7" eb="9">
      <t>ザイセイ</t>
    </rPh>
    <rPh sb="10" eb="12">
      <t>トウケイ</t>
    </rPh>
    <phoneticPr fontId="5"/>
  </si>
  <si>
    <t>天文・地学</t>
    <rPh sb="0" eb="2">
      <t>テンモン</t>
    </rPh>
    <rPh sb="3" eb="5">
      <t>チガク</t>
    </rPh>
    <phoneticPr fontId="5"/>
  </si>
  <si>
    <t>高齢者教育</t>
    <rPh sb="0" eb="3">
      <t>コウレイシャ</t>
    </rPh>
    <rPh sb="3" eb="5">
      <t>キョウイク</t>
    </rPh>
    <phoneticPr fontId="5"/>
  </si>
  <si>
    <t>土木・建築</t>
    <rPh sb="0" eb="2">
      <t>ドボク</t>
    </rPh>
    <rPh sb="3" eb="5">
      <t>ケンチク</t>
    </rPh>
    <phoneticPr fontId="5"/>
  </si>
  <si>
    <t>住まい</t>
    <rPh sb="0" eb="1">
      <t>ス</t>
    </rPh>
    <phoneticPr fontId="5"/>
  </si>
  <si>
    <t>読書・文芸</t>
    <rPh sb="0" eb="2">
      <t>ドクショ</t>
    </rPh>
    <rPh sb="3" eb="5">
      <t>ブンゲイ</t>
    </rPh>
    <phoneticPr fontId="5"/>
  </si>
  <si>
    <t>トレーニング</t>
    <phoneticPr fontId="5"/>
  </si>
  <si>
    <t>広告</t>
    <rPh sb="0" eb="2">
      <t>コウコク</t>
    </rPh>
    <phoneticPr fontId="5"/>
  </si>
  <si>
    <t>社会福祉</t>
    <rPh sb="0" eb="2">
      <t>シャカイ</t>
    </rPh>
    <rPh sb="2" eb="4">
      <t>フクシ</t>
    </rPh>
    <phoneticPr fontId="5"/>
  </si>
  <si>
    <t>法律・労働・
社会問題</t>
    <rPh sb="0" eb="2">
      <t>ホウリツ</t>
    </rPh>
    <rPh sb="3" eb="5">
      <t>ロウドウ</t>
    </rPh>
    <rPh sb="7" eb="9">
      <t>シャカイ</t>
    </rPh>
    <rPh sb="9" eb="11">
      <t>モンダイ</t>
    </rPh>
    <phoneticPr fontId="5"/>
  </si>
  <si>
    <t>動植物・
生物・博物学</t>
    <rPh sb="0" eb="3">
      <t>ドウショクブツ</t>
    </rPh>
    <rPh sb="5" eb="6">
      <t>ショウ</t>
    </rPh>
    <rPh sb="6" eb="7">
      <t>モノ</t>
    </rPh>
    <rPh sb="8" eb="11">
      <t>ハクブツガク</t>
    </rPh>
    <phoneticPr fontId="5"/>
  </si>
  <si>
    <t>教育方法・技術</t>
    <rPh sb="0" eb="2">
      <t>キョウイク</t>
    </rPh>
    <rPh sb="2" eb="4">
      <t>ホウホウ</t>
    </rPh>
    <rPh sb="5" eb="7">
      <t>ギジュツ</t>
    </rPh>
    <phoneticPr fontId="5"/>
  </si>
  <si>
    <t>交通・観光</t>
    <rPh sb="0" eb="2">
      <t>コウツウ</t>
    </rPh>
    <rPh sb="3" eb="5">
      <t>カンコウ</t>
    </rPh>
    <phoneticPr fontId="5"/>
  </si>
  <si>
    <t>ライフスタイル</t>
    <phoneticPr fontId="5"/>
  </si>
  <si>
    <t>茶道・華道</t>
    <rPh sb="0" eb="2">
      <t>サドウ</t>
    </rPh>
    <rPh sb="3" eb="5">
      <t>カドウ</t>
    </rPh>
    <phoneticPr fontId="5"/>
  </si>
  <si>
    <t>アウトドア</t>
    <phoneticPr fontId="5"/>
  </si>
  <si>
    <t>情報処理</t>
    <rPh sb="0" eb="2">
      <t>ジョウホウ</t>
    </rPh>
    <rPh sb="2" eb="4">
      <t>ショリ</t>
    </rPh>
    <phoneticPr fontId="5"/>
  </si>
  <si>
    <t>環境・衛生</t>
    <rPh sb="0" eb="2">
      <t>カンキョウ</t>
    </rPh>
    <rPh sb="3" eb="5">
      <t>エイセイ</t>
    </rPh>
    <phoneticPr fontId="5"/>
  </si>
  <si>
    <t>伝統文化・
芸能民俗習慣</t>
    <rPh sb="0" eb="2">
      <t>デントウ</t>
    </rPh>
    <rPh sb="2" eb="4">
      <t>ブンカ</t>
    </rPh>
    <rPh sb="6" eb="8">
      <t>ゲイノウ</t>
    </rPh>
    <rPh sb="8" eb="10">
      <t>ミンゾク</t>
    </rPh>
    <rPh sb="10" eb="12">
      <t>シュウカン</t>
    </rPh>
    <phoneticPr fontId="5"/>
  </si>
  <si>
    <t>医学・薬学</t>
    <rPh sb="0" eb="2">
      <t>イガク</t>
    </rPh>
    <rPh sb="3" eb="5">
      <t>ヤクガク</t>
    </rPh>
    <phoneticPr fontId="5"/>
  </si>
  <si>
    <t>人権・同和教育</t>
    <rPh sb="0" eb="2">
      <t>ジンケン</t>
    </rPh>
    <rPh sb="3" eb="5">
      <t>ドウワ</t>
    </rPh>
    <rPh sb="5" eb="7">
      <t>キョウイク</t>
    </rPh>
    <phoneticPr fontId="5"/>
  </si>
  <si>
    <t>情報・通信</t>
    <rPh sb="0" eb="2">
      <t>ジョウホウ</t>
    </rPh>
    <rPh sb="3" eb="5">
      <t>ツウシン</t>
    </rPh>
    <phoneticPr fontId="5"/>
  </si>
  <si>
    <t>園芸・手工芸</t>
    <rPh sb="0" eb="2">
      <t>エンゲイ</t>
    </rPh>
    <rPh sb="3" eb="6">
      <t>シュゲイ</t>
    </rPh>
    <phoneticPr fontId="5"/>
  </si>
  <si>
    <t>娯楽</t>
    <rPh sb="0" eb="2">
      <t>ゴラク</t>
    </rPh>
    <phoneticPr fontId="5"/>
  </si>
  <si>
    <t>健康づくり</t>
    <rPh sb="0" eb="2">
      <t>ケンコウ</t>
    </rPh>
    <phoneticPr fontId="5"/>
  </si>
  <si>
    <t>情報モラル・
マナー</t>
    <rPh sb="0" eb="2">
      <t>ジョウホウ</t>
    </rPh>
    <phoneticPr fontId="5"/>
  </si>
  <si>
    <t>精神保健</t>
    <rPh sb="0" eb="2">
      <t>セイシン</t>
    </rPh>
    <rPh sb="2" eb="4">
      <t>ホケン</t>
    </rPh>
    <phoneticPr fontId="5"/>
  </si>
  <si>
    <t>文化財・
郷土史</t>
    <rPh sb="0" eb="3">
      <t>ブンカザイ</t>
    </rPh>
    <rPh sb="5" eb="8">
      <t>キョウドシ</t>
    </rPh>
    <phoneticPr fontId="5"/>
  </si>
  <si>
    <t>その他</t>
    <rPh sb="2" eb="3">
      <t>タ</t>
    </rPh>
    <phoneticPr fontId="5"/>
  </si>
  <si>
    <t>平和教育</t>
    <rPh sb="0" eb="2">
      <t>ヘイワ</t>
    </rPh>
    <rPh sb="2" eb="4">
      <t>キョウイク</t>
    </rPh>
    <phoneticPr fontId="5"/>
  </si>
  <si>
    <t>防災・防犯</t>
    <rPh sb="0" eb="2">
      <t>ボウサイ</t>
    </rPh>
    <rPh sb="3" eb="5">
      <t>ボウハン</t>
    </rPh>
    <phoneticPr fontId="5"/>
  </si>
  <si>
    <t>ペット・愛玩動物</t>
    <rPh sb="4" eb="6">
      <t>アイガン</t>
    </rPh>
    <rPh sb="6" eb="8">
      <t>ドウブツ</t>
    </rPh>
    <phoneticPr fontId="5"/>
  </si>
  <si>
    <t>レクリエーション室内軽スポーツ</t>
    <rPh sb="8" eb="10">
      <t>シツナイ</t>
    </rPh>
    <rPh sb="10" eb="11">
      <t>ケイ</t>
    </rPh>
    <phoneticPr fontId="5"/>
  </si>
  <si>
    <t>国際理解・協力</t>
    <rPh sb="0" eb="2">
      <t>コクサイ</t>
    </rPh>
    <rPh sb="2" eb="4">
      <t>リカイ</t>
    </rPh>
    <rPh sb="5" eb="7">
      <t>キョウリョク</t>
    </rPh>
    <phoneticPr fontId="5"/>
  </si>
  <si>
    <t>特別支援教育</t>
    <rPh sb="0" eb="4">
      <t>トクベツシエン</t>
    </rPh>
    <rPh sb="4" eb="6">
      <t>キョウイク</t>
    </rPh>
    <phoneticPr fontId="5"/>
  </si>
  <si>
    <t>語学</t>
    <rPh sb="0" eb="2">
      <t>ゴガク</t>
    </rPh>
    <phoneticPr fontId="5"/>
  </si>
  <si>
    <t>子育て支援</t>
    <rPh sb="0" eb="2">
      <t>コソダ</t>
    </rPh>
    <rPh sb="3" eb="5">
      <t>シエン</t>
    </rPh>
    <phoneticPr fontId="5"/>
  </si>
  <si>
    <t>カウンセリング</t>
  </si>
  <si>
    <t>体験教育・活動</t>
    <rPh sb="0" eb="2">
      <t>タイケン</t>
    </rPh>
    <rPh sb="2" eb="4">
      <t>キョウイク</t>
    </rPh>
    <rPh sb="5" eb="7">
      <t>カツドウ</t>
    </rPh>
    <phoneticPr fontId="5"/>
  </si>
  <si>
    <t>１００</t>
    <phoneticPr fontId="5"/>
  </si>
  <si>
    <t>１１０</t>
    <phoneticPr fontId="5"/>
  </si>
  <si>
    <t>１２０</t>
    <phoneticPr fontId="5"/>
  </si>
  <si>
    <t>１３０</t>
    <phoneticPr fontId="5"/>
  </si>
  <si>
    <t>１４０</t>
    <phoneticPr fontId="5"/>
  </si>
  <si>
    <t>１５０</t>
    <phoneticPr fontId="5"/>
  </si>
  <si>
    <t>１６０</t>
    <phoneticPr fontId="5"/>
  </si>
  <si>
    <t>１７０</t>
    <phoneticPr fontId="5"/>
  </si>
  <si>
    <t>１８０</t>
    <phoneticPr fontId="5"/>
  </si>
  <si>
    <t>学校支援</t>
    <rPh sb="0" eb="2">
      <t>ガッコウ</t>
    </rPh>
    <rPh sb="2" eb="4">
      <t>シエン</t>
    </rPh>
    <phoneticPr fontId="5"/>
  </si>
  <si>
    <t>放課後
子ども教室</t>
    <phoneticPr fontId="5"/>
  </si>
  <si>
    <t>子ども
体験活動支援</t>
    <rPh sb="0" eb="1">
      <t>コ</t>
    </rPh>
    <rPh sb="4" eb="6">
      <t>タイケン</t>
    </rPh>
    <rPh sb="6" eb="8">
      <t>カツドウ</t>
    </rPh>
    <rPh sb="8" eb="10">
      <t>シエン</t>
    </rPh>
    <phoneticPr fontId="5"/>
  </si>
  <si>
    <t>学校向け講座</t>
    <rPh sb="0" eb="2">
      <t>ガッコウ</t>
    </rPh>
    <rPh sb="2" eb="3">
      <t>ム</t>
    </rPh>
    <rPh sb="4" eb="6">
      <t>コウザ</t>
    </rPh>
    <phoneticPr fontId="5"/>
  </si>
  <si>
    <t>社会教育</t>
    <rPh sb="0" eb="2">
      <t>シャカイ</t>
    </rPh>
    <rPh sb="2" eb="4">
      <t>キョウイク</t>
    </rPh>
    <phoneticPr fontId="5"/>
  </si>
  <si>
    <t>読み語り</t>
    <rPh sb="0" eb="1">
      <t>ヨ</t>
    </rPh>
    <rPh sb="2" eb="3">
      <t>カタ</t>
    </rPh>
    <phoneticPr fontId="5"/>
  </si>
  <si>
    <t>授業の補助</t>
    <rPh sb="0" eb="2">
      <t>ジュギョウ</t>
    </rPh>
    <rPh sb="3" eb="5">
      <t>ホジョ</t>
    </rPh>
    <phoneticPr fontId="5"/>
  </si>
  <si>
    <t>コーディネーター</t>
    <phoneticPr fontId="5"/>
  </si>
  <si>
    <t>メディア
安全指導</t>
    <rPh sb="5" eb="7">
      <t>アンゼン</t>
    </rPh>
    <rPh sb="7" eb="9">
      <t>シドウ</t>
    </rPh>
    <phoneticPr fontId="5"/>
  </si>
  <si>
    <t>社会教育主事</t>
    <rPh sb="0" eb="2">
      <t>シャカイ</t>
    </rPh>
    <rPh sb="2" eb="4">
      <t>キョウイク</t>
    </rPh>
    <rPh sb="4" eb="6">
      <t>シュジ</t>
    </rPh>
    <phoneticPr fontId="5"/>
  </si>
  <si>
    <t>図書の整理・補修</t>
    <rPh sb="0" eb="2">
      <t>トショ</t>
    </rPh>
    <rPh sb="3" eb="5">
      <t>セイリ</t>
    </rPh>
    <rPh sb="6" eb="8">
      <t>ホシュウ</t>
    </rPh>
    <phoneticPr fontId="5"/>
  </si>
  <si>
    <t>部活動等の補助</t>
    <rPh sb="0" eb="3">
      <t>ブカツドウ</t>
    </rPh>
    <rPh sb="3" eb="4">
      <t>トウ</t>
    </rPh>
    <rPh sb="5" eb="7">
      <t>ホジョ</t>
    </rPh>
    <phoneticPr fontId="5"/>
  </si>
  <si>
    <t>安全管理員</t>
    <rPh sb="0" eb="2">
      <t>アンゼン</t>
    </rPh>
    <rPh sb="2" eb="4">
      <t>カンリ</t>
    </rPh>
    <rPh sb="4" eb="5">
      <t>イン</t>
    </rPh>
    <phoneticPr fontId="5"/>
  </si>
  <si>
    <t>ファシリテーター</t>
    <phoneticPr fontId="5"/>
  </si>
  <si>
    <t>生徒指導</t>
    <rPh sb="0" eb="2">
      <t>セイト</t>
    </rPh>
    <rPh sb="2" eb="4">
      <t>シドウ</t>
    </rPh>
    <phoneticPr fontId="5"/>
  </si>
  <si>
    <t>公民館主事</t>
    <rPh sb="0" eb="3">
      <t>コウミンカン</t>
    </rPh>
    <rPh sb="3" eb="5">
      <t>シュジ</t>
    </rPh>
    <phoneticPr fontId="5"/>
  </si>
  <si>
    <t>社会教育施設での企画・運営の補助</t>
    <rPh sb="0" eb="2">
      <t>シャカイ</t>
    </rPh>
    <rPh sb="2" eb="4">
      <t>キョウイク</t>
    </rPh>
    <rPh sb="4" eb="6">
      <t>シセツ</t>
    </rPh>
    <rPh sb="8" eb="10">
      <t>キカク</t>
    </rPh>
    <rPh sb="11" eb="13">
      <t>ウンエイ</t>
    </rPh>
    <rPh sb="14" eb="16">
      <t>ホジョ</t>
    </rPh>
    <phoneticPr fontId="5"/>
  </si>
  <si>
    <t>学校行事へ
の協力</t>
    <rPh sb="0" eb="2">
      <t>ガッコウ</t>
    </rPh>
    <rPh sb="2" eb="4">
      <t>ギョウジ</t>
    </rPh>
    <rPh sb="7" eb="9">
      <t>キョウリョク</t>
    </rPh>
    <phoneticPr fontId="5"/>
  </si>
  <si>
    <t>学習
アドバイザー</t>
    <rPh sb="0" eb="2">
      <t>ガクシュウ</t>
    </rPh>
    <phoneticPr fontId="5"/>
  </si>
  <si>
    <t>支援
ボランティア</t>
    <rPh sb="0" eb="2">
      <t>シエン</t>
    </rPh>
    <phoneticPr fontId="5"/>
  </si>
  <si>
    <t>学校･家庭･
地域との連携</t>
    <rPh sb="0" eb="2">
      <t>ガッコウ</t>
    </rPh>
    <rPh sb="3" eb="5">
      <t>カテイ</t>
    </rPh>
    <rPh sb="7" eb="9">
      <t>チイキ</t>
    </rPh>
    <rPh sb="11" eb="13">
      <t>レンケイ</t>
    </rPh>
    <phoneticPr fontId="5"/>
  </si>
  <si>
    <t>図書館司書</t>
    <rPh sb="0" eb="3">
      <t>トショカン</t>
    </rPh>
    <rPh sb="3" eb="5">
      <t>シショ</t>
    </rPh>
    <phoneticPr fontId="5"/>
  </si>
  <si>
    <t>悩み相談</t>
    <rPh sb="0" eb="1">
      <t>ナヤ</t>
    </rPh>
    <rPh sb="2" eb="4">
      <t>ソウダン</t>
    </rPh>
    <phoneticPr fontId="5"/>
  </si>
  <si>
    <t>その他</t>
  </si>
  <si>
    <t>道徳</t>
    <rPh sb="0" eb="2">
      <t>ドウトク</t>
    </rPh>
    <phoneticPr fontId="5"/>
  </si>
  <si>
    <t>学芸員</t>
    <rPh sb="0" eb="3">
      <t>ガクゲイイン</t>
    </rPh>
    <phoneticPr fontId="5"/>
  </si>
  <si>
    <t>ながさき県民大学主催講座の企画・運営</t>
    <rPh sb="4" eb="6">
      <t>ケンミン</t>
    </rPh>
    <rPh sb="6" eb="8">
      <t>ダイガク</t>
    </rPh>
    <rPh sb="8" eb="10">
      <t>シュサイ</t>
    </rPh>
    <rPh sb="10" eb="12">
      <t>コウザ</t>
    </rPh>
    <rPh sb="13" eb="15">
      <t>キカク</t>
    </rPh>
    <rPh sb="16" eb="18">
      <t>ウンエイ</t>
    </rPh>
    <phoneticPr fontId="5"/>
  </si>
  <si>
    <t>昼休み等の
遊びの指導</t>
    <rPh sb="0" eb="2">
      <t>ヒルヤス</t>
    </rPh>
    <rPh sb="3" eb="4">
      <t>トウ</t>
    </rPh>
    <rPh sb="6" eb="7">
      <t>アソ</t>
    </rPh>
    <rPh sb="9" eb="11">
      <t>シドウ</t>
    </rPh>
    <phoneticPr fontId="5"/>
  </si>
  <si>
    <t>その他</t>
    <phoneticPr fontId="5"/>
  </si>
  <si>
    <t>文化財保護主事</t>
    <rPh sb="0" eb="3">
      <t>ブンカザイ</t>
    </rPh>
    <rPh sb="3" eb="5">
      <t>ホゴ</t>
    </rPh>
    <rPh sb="5" eb="7">
      <t>シュジ</t>
    </rPh>
    <phoneticPr fontId="5"/>
  </si>
  <si>
    <t>学校菜園の
運営</t>
    <rPh sb="0" eb="2">
      <t>ガッコウ</t>
    </rPh>
    <rPh sb="2" eb="4">
      <t>サイエン</t>
    </rPh>
    <rPh sb="6" eb="8">
      <t>ウンエイ</t>
    </rPh>
    <phoneticPr fontId="5"/>
  </si>
  <si>
    <t>子育て
サポーター</t>
    <rPh sb="0" eb="2">
      <t>コソダ</t>
    </rPh>
    <phoneticPr fontId="5"/>
  </si>
  <si>
    <t>学校設備の
補修や修理</t>
    <rPh sb="0" eb="2">
      <t>ガッコウ</t>
    </rPh>
    <rPh sb="2" eb="4">
      <t>セツビ</t>
    </rPh>
    <rPh sb="6" eb="8">
      <t>ホシュウ</t>
    </rPh>
    <rPh sb="9" eb="11">
      <t>シュウリ</t>
    </rPh>
    <phoneticPr fontId="5"/>
  </si>
  <si>
    <t>保育支援・託児</t>
  </si>
  <si>
    <t>障害児等の
サポート</t>
    <phoneticPr fontId="5"/>
  </si>
  <si>
    <t>養護教諭の
補助</t>
    <phoneticPr fontId="5"/>
  </si>
  <si>
    <t>保健室支援</t>
  </si>
  <si>
    <t>スクールガード</t>
    <phoneticPr fontId="5"/>
  </si>
  <si>
    <t>スクールガード　
リーダー</t>
    <phoneticPr fontId="5"/>
  </si>
  <si>
    <t>教職員等研修支援</t>
    <phoneticPr fontId="5"/>
  </si>
  <si>
    <t>※学校等の教職員や社会教育関係職員等を対象とした研修講座の講師や指導・助言者として登録されます。</t>
    <rPh sb="1" eb="3">
      <t>ガッコウ</t>
    </rPh>
    <rPh sb="3" eb="4">
      <t>トウ</t>
    </rPh>
    <rPh sb="5" eb="7">
      <t>キョウショク</t>
    </rPh>
    <rPh sb="7" eb="8">
      <t>イン</t>
    </rPh>
    <rPh sb="9" eb="11">
      <t>シャカイ</t>
    </rPh>
    <rPh sb="11" eb="13">
      <t>キョウイク</t>
    </rPh>
    <rPh sb="13" eb="15">
      <t>カンケイ</t>
    </rPh>
    <rPh sb="15" eb="17">
      <t>ショクイン</t>
    </rPh>
    <rPh sb="17" eb="18">
      <t>トウ</t>
    </rPh>
    <rPh sb="19" eb="21">
      <t>タイショウ</t>
    </rPh>
    <rPh sb="24" eb="26">
      <t>ケンシュウ</t>
    </rPh>
    <rPh sb="26" eb="28">
      <t>コウザ</t>
    </rPh>
    <rPh sb="29" eb="31">
      <t>コウシ</t>
    </rPh>
    <rPh sb="32" eb="34">
      <t>シドウ</t>
    </rPh>
    <rPh sb="35" eb="38">
      <t>ジョゲンシャ</t>
    </rPh>
    <rPh sb="41" eb="43">
      <t>トウロク</t>
    </rPh>
    <phoneticPr fontId="5"/>
  </si>
  <si>
    <t>２００</t>
    <phoneticPr fontId="5"/>
  </si>
  <si>
    <t>２１０</t>
    <phoneticPr fontId="5"/>
  </si>
  <si>
    <t>２２０</t>
    <phoneticPr fontId="5"/>
  </si>
  <si>
    <t>２３０</t>
    <phoneticPr fontId="5"/>
  </si>
  <si>
    <t>２４０</t>
    <phoneticPr fontId="5"/>
  </si>
  <si>
    <t>２５０</t>
    <phoneticPr fontId="5"/>
  </si>
  <si>
    <t>２６０</t>
    <phoneticPr fontId="5"/>
  </si>
  <si>
    <t>２７０</t>
    <phoneticPr fontId="5"/>
  </si>
  <si>
    <t>小学校</t>
    <rPh sb="0" eb="3">
      <t>ショウガッコウ</t>
    </rPh>
    <phoneticPr fontId="5"/>
  </si>
  <si>
    <t>中学校</t>
    <rPh sb="0" eb="3">
      <t>チュウガッコウ</t>
    </rPh>
    <phoneticPr fontId="5"/>
  </si>
  <si>
    <t>高校</t>
    <rPh sb="0" eb="2">
      <t>コウコウ</t>
    </rPh>
    <phoneticPr fontId="5"/>
  </si>
  <si>
    <t>特別支援教育</t>
    <rPh sb="0" eb="2">
      <t>トクベツ</t>
    </rPh>
    <rPh sb="2" eb="4">
      <t>シエン</t>
    </rPh>
    <rPh sb="4" eb="6">
      <t>キョウイク</t>
    </rPh>
    <phoneticPr fontId="5"/>
  </si>
  <si>
    <t>幼稚園</t>
    <rPh sb="0" eb="3">
      <t>ヨウチエン</t>
    </rPh>
    <phoneticPr fontId="5"/>
  </si>
  <si>
    <t>レ</t>
    <phoneticPr fontId="5"/>
  </si>
  <si>
    <t>国語</t>
    <rPh sb="0" eb="2">
      <t>コクゴ</t>
    </rPh>
    <phoneticPr fontId="5"/>
  </si>
  <si>
    <t>国語</t>
    <phoneticPr fontId="5"/>
  </si>
  <si>
    <t>養学</t>
    <rPh sb="0" eb="1">
      <t>オサム</t>
    </rPh>
    <rPh sb="1" eb="2">
      <t>ガク</t>
    </rPh>
    <phoneticPr fontId="5"/>
  </si>
  <si>
    <t>幼児心理</t>
    <phoneticPr fontId="5"/>
  </si>
  <si>
    <t>算数</t>
    <rPh sb="0" eb="2">
      <t>サンスウ</t>
    </rPh>
    <phoneticPr fontId="5"/>
  </si>
  <si>
    <t>社会</t>
    <phoneticPr fontId="5"/>
  </si>
  <si>
    <t>地理歴史</t>
    <rPh sb="0" eb="2">
      <t>チリ</t>
    </rPh>
    <rPh sb="2" eb="4">
      <t>レキシ</t>
    </rPh>
    <phoneticPr fontId="5"/>
  </si>
  <si>
    <t>伝統・文化の伝承</t>
    <rPh sb="0" eb="2">
      <t>デントウ</t>
    </rPh>
    <rPh sb="3" eb="5">
      <t>ブンカ</t>
    </rPh>
    <rPh sb="6" eb="8">
      <t>デンショウ</t>
    </rPh>
    <phoneticPr fontId="5"/>
  </si>
  <si>
    <t>盲</t>
    <rPh sb="0" eb="1">
      <t>モウ</t>
    </rPh>
    <phoneticPr fontId="5"/>
  </si>
  <si>
    <t>発達障害</t>
    <phoneticPr fontId="5"/>
  </si>
  <si>
    <t>社会</t>
    <rPh sb="0" eb="2">
      <t>シャカイ</t>
    </rPh>
    <phoneticPr fontId="5"/>
  </si>
  <si>
    <t>数学</t>
    <phoneticPr fontId="5"/>
  </si>
  <si>
    <t>公民</t>
    <rPh sb="0" eb="2">
      <t>コウミン</t>
    </rPh>
    <phoneticPr fontId="5"/>
  </si>
  <si>
    <t>学校・家庭・地域との連携</t>
    <rPh sb="0" eb="2">
      <t>ガッコウ</t>
    </rPh>
    <rPh sb="3" eb="5">
      <t>カテイ</t>
    </rPh>
    <rPh sb="6" eb="8">
      <t>チイキ</t>
    </rPh>
    <rPh sb="10" eb="12">
      <t>レンケイ</t>
    </rPh>
    <phoneticPr fontId="5"/>
  </si>
  <si>
    <t>ろう</t>
    <phoneticPr fontId="5"/>
  </si>
  <si>
    <t>保育技術</t>
    <phoneticPr fontId="5"/>
  </si>
  <si>
    <t>理科</t>
    <rPh sb="0" eb="2">
      <t>リカ</t>
    </rPh>
    <phoneticPr fontId="5"/>
  </si>
  <si>
    <t>英語</t>
    <rPh sb="0" eb="2">
      <t>エイゴ</t>
    </rPh>
    <phoneticPr fontId="5"/>
  </si>
  <si>
    <t>人権・同和</t>
    <rPh sb="0" eb="2">
      <t>ジンケン</t>
    </rPh>
    <rPh sb="3" eb="5">
      <t>ドウワ</t>
    </rPh>
    <phoneticPr fontId="5"/>
  </si>
  <si>
    <t>音楽</t>
    <rPh sb="0" eb="2">
      <t>オンガク</t>
    </rPh>
    <phoneticPr fontId="5"/>
  </si>
  <si>
    <t>理科</t>
    <phoneticPr fontId="5"/>
  </si>
  <si>
    <t>図工</t>
    <rPh sb="0" eb="2">
      <t>ズコウ</t>
    </rPh>
    <phoneticPr fontId="5"/>
  </si>
  <si>
    <t>音楽</t>
    <phoneticPr fontId="5"/>
  </si>
  <si>
    <t>保健体育</t>
    <rPh sb="0" eb="2">
      <t>ホケン</t>
    </rPh>
    <rPh sb="2" eb="4">
      <t>タイイク</t>
    </rPh>
    <phoneticPr fontId="5"/>
  </si>
  <si>
    <t>体育</t>
    <rPh sb="0" eb="2">
      <t>タイイク</t>
    </rPh>
    <phoneticPr fontId="5"/>
  </si>
  <si>
    <t>美術</t>
    <phoneticPr fontId="5"/>
  </si>
  <si>
    <t>芸術</t>
    <rPh sb="0" eb="2">
      <t>ゲイジュツ</t>
    </rPh>
    <phoneticPr fontId="5"/>
  </si>
  <si>
    <t>生活</t>
    <rPh sb="0" eb="2">
      <t>セイカツ</t>
    </rPh>
    <phoneticPr fontId="5"/>
  </si>
  <si>
    <t>保健体育</t>
    <phoneticPr fontId="5"/>
  </si>
  <si>
    <t>外国語</t>
    <rPh sb="0" eb="3">
      <t>ガイコクゴ</t>
    </rPh>
    <phoneticPr fontId="5"/>
  </si>
  <si>
    <t>家庭</t>
    <rPh sb="0" eb="2">
      <t>カテイ</t>
    </rPh>
    <phoneticPr fontId="5"/>
  </si>
  <si>
    <t>家庭</t>
    <phoneticPr fontId="5"/>
  </si>
  <si>
    <t>技術</t>
    <phoneticPr fontId="5"/>
  </si>
  <si>
    <t>情報</t>
    <rPh sb="0" eb="2">
      <t>ジョウホウ</t>
    </rPh>
    <phoneticPr fontId="5"/>
  </si>
  <si>
    <t>健康教育</t>
    <rPh sb="0" eb="2">
      <t>ケンコウ</t>
    </rPh>
    <rPh sb="2" eb="4">
      <t>キョウイク</t>
    </rPh>
    <phoneticPr fontId="5"/>
  </si>
  <si>
    <t>農業</t>
    <phoneticPr fontId="5"/>
  </si>
  <si>
    <t>総合的な
学習の時間</t>
    <rPh sb="0" eb="3">
      <t>ソウゴウテキ</t>
    </rPh>
    <rPh sb="5" eb="7">
      <t>ガクシュウ</t>
    </rPh>
    <rPh sb="8" eb="10">
      <t>ジカン</t>
    </rPh>
    <phoneticPr fontId="5"/>
  </si>
  <si>
    <t>工業</t>
    <rPh sb="0" eb="2">
      <t>コウギョウ</t>
    </rPh>
    <phoneticPr fontId="5"/>
  </si>
  <si>
    <t>水産</t>
    <rPh sb="0" eb="2">
      <t>スイサン</t>
    </rPh>
    <phoneticPr fontId="5"/>
  </si>
  <si>
    <t>商業</t>
  </si>
  <si>
    <t>看護</t>
    <rPh sb="0" eb="2">
      <t>カンゴ</t>
    </rPh>
    <phoneticPr fontId="5"/>
  </si>
  <si>
    <t>福祉</t>
    <rPh sb="0" eb="2">
      <t>フクシ</t>
    </rPh>
    <phoneticPr fontId="5"/>
  </si>
  <si>
    <t>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</si>
</sst>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11"/>
      <name val="ＭＳ Ｐゴシック"/>
      <family val="3"/>
      <charset val="128"/>
    </font>
    <font>
      <b/>
      <sz val="14"/>
      <name val="ＭＳ Ｐゴシック"/>
      <family val="3"/>
      <charset val="128"/>
    </font>
    <font>
      <sz val="6"/>
      <name val="游ゴシック"/>
      <family val="2"/>
      <charset val="128"/>
      <scheme val="minor"/>
    </font>
    <font>
      <b/>
      <sz val="20"/>
      <name val="ＭＳ Ｐゴシック"/>
      <family val="3"/>
      <charset val="128"/>
    </font>
    <font>
      <sz val="6"/>
      <name val="ＭＳ Ｐゴシック"/>
      <family val="3"/>
      <charset val="128"/>
    </font>
    <font>
      <b/>
      <sz val="18"/>
      <name val="ＭＳ Ｐゴシック"/>
      <family val="3"/>
      <charset val="128"/>
    </font>
    <font>
      <sz val="10"/>
      <name val="ＭＳ Ｐゴシック"/>
      <family val="3"/>
      <charset val="128"/>
    </font>
    <font>
      <b/>
      <sz val="12"/>
      <name val="ＭＳ Ｐゴシック"/>
      <family val="3"/>
      <charset val="128"/>
    </font>
    <font>
      <b/>
      <sz val="13"/>
      <name val="ＭＳ Ｐゴシック"/>
      <family val="3"/>
      <charset val="128"/>
    </font>
    <font>
      <b/>
      <sz val="16"/>
      <color indexed="10"/>
      <name val="ＭＳ Ｐゴシック"/>
      <family val="3"/>
      <charset val="128"/>
    </font>
    <font>
      <b/>
      <sz val="16"/>
      <color indexed="10"/>
      <name val="HG創英角ｺﾞｼｯｸUB"/>
      <family val="3"/>
      <charset val="128"/>
    </font>
    <font>
      <b/>
      <u val="double"/>
      <sz val="16"/>
      <color indexed="10"/>
      <name val="HG創英角ｺﾞｼｯｸUB"/>
      <family val="3"/>
      <charset val="128"/>
    </font>
    <font>
      <sz val="16"/>
      <name val="ＭＳ Ｐゴシック"/>
      <family val="3"/>
      <charset val="128"/>
    </font>
    <font>
      <b/>
      <sz val="22"/>
      <color indexed="10"/>
      <name val="ＭＳ Ｐゴシック"/>
      <family val="3"/>
      <charset val="128"/>
    </font>
    <font>
      <sz val="12"/>
      <name val="ＭＳ Ｐゴシック"/>
      <family val="3"/>
      <charset val="128"/>
    </font>
    <font>
      <sz val="9"/>
      <name val="ＭＳ Ｐゴシック"/>
      <family val="3"/>
      <charset val="128"/>
    </font>
    <font>
      <b/>
      <sz val="12"/>
      <color indexed="10"/>
      <name val="ＭＳ Ｐゴシック"/>
      <family val="3"/>
      <charset val="128"/>
    </font>
    <font>
      <b/>
      <sz val="11"/>
      <color indexed="10"/>
      <name val="ＭＳ Ｐゴシック"/>
      <family val="3"/>
      <charset val="128"/>
    </font>
    <font>
      <b/>
      <sz val="11"/>
      <color rgb="FFFF0000"/>
      <name val="HG創英角ｺﾞｼｯｸUB"/>
      <family val="3"/>
      <charset val="128"/>
    </font>
  </fonts>
  <fills count="5">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57">
    <border>
      <left/>
      <right/>
      <top/>
      <bottom/>
      <diagonal/>
    </border>
    <border>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hair">
        <color indexed="64"/>
      </left>
      <right style="thin">
        <color indexed="64"/>
      </right>
      <top/>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0" fontId="1" fillId="0" borderId="0"/>
  </cellStyleXfs>
  <cellXfs count="274">
    <xf numFmtId="0" fontId="0" fillId="0" borderId="0" xfId="0">
      <alignment vertical="center"/>
    </xf>
    <xf numFmtId="0" fontId="2" fillId="0" borderId="1" xfId="1" applyFont="1" applyBorder="1" applyAlignment="1">
      <alignment horizontal="distributed"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6" fillId="0" borderId="5" xfId="1" applyFont="1" applyBorder="1" applyAlignment="1">
      <alignment vertical="center" wrapText="1"/>
    </xf>
    <xf numFmtId="0" fontId="6" fillId="0" borderId="0" xfId="1" applyFont="1" applyAlignment="1">
      <alignment vertical="center" wrapText="1"/>
    </xf>
    <xf numFmtId="0" fontId="7" fillId="0" borderId="0" xfId="1" applyFont="1" applyAlignment="1">
      <alignment vertical="center" wrapText="1"/>
    </xf>
    <xf numFmtId="0" fontId="6" fillId="0" borderId="0" xfId="1" applyFont="1" applyAlignment="1">
      <alignment horizontal="center" vertical="center" wrapText="1"/>
    </xf>
    <xf numFmtId="0" fontId="2" fillId="0" borderId="0" xfId="1" applyFont="1" applyAlignment="1">
      <alignment horizontal="distributed" vertical="center" wrapText="1"/>
    </xf>
    <xf numFmtId="0" fontId="0" fillId="0" borderId="0" xfId="0" applyAlignment="1">
      <alignment horizontal="distributed" vertical="center" wrapText="1"/>
    </xf>
    <xf numFmtId="0" fontId="8" fillId="0" borderId="0" xfId="1" applyFont="1" applyAlignment="1">
      <alignment horizontal="right" vertical="center" wrapText="1"/>
    </xf>
    <xf numFmtId="0" fontId="9" fillId="0" borderId="0" xfId="1" applyFont="1" applyAlignment="1">
      <alignment horizontal="distributed" vertical="center" wrapText="1"/>
    </xf>
    <xf numFmtId="0" fontId="1" fillId="0" borderId="0" xfId="1" applyAlignment="1">
      <alignment horizontal="distributed" vertical="center" wrapText="1"/>
    </xf>
    <xf numFmtId="0" fontId="10" fillId="0" borderId="6" xfId="1" applyFont="1" applyBorder="1" applyAlignment="1">
      <alignment horizontal="left" vertical="center" wrapText="1"/>
    </xf>
    <xf numFmtId="0" fontId="13" fillId="0" borderId="6" xfId="0" applyFont="1" applyBorder="1" applyAlignment="1">
      <alignment vertical="center" wrapText="1"/>
    </xf>
    <xf numFmtId="0" fontId="14" fillId="0" borderId="0" xfId="1" applyFont="1" applyAlignment="1">
      <alignment vertical="center" wrapText="1"/>
    </xf>
    <xf numFmtId="0" fontId="1" fillId="0" borderId="7" xfId="1" applyBorder="1" applyAlignment="1">
      <alignment horizontal="center" vertical="center" textRotation="255" wrapText="1"/>
    </xf>
    <xf numFmtId="49" fontId="7" fillId="0" borderId="8" xfId="1" applyNumberFormat="1" applyFont="1" applyBorder="1" applyAlignment="1">
      <alignment horizontal="center" vertical="center" wrapText="1"/>
    </xf>
    <xf numFmtId="49" fontId="7" fillId="0" borderId="9" xfId="1" applyNumberFormat="1" applyFont="1" applyBorder="1" applyAlignment="1">
      <alignment horizontal="center" vertical="center" wrapText="1"/>
    </xf>
    <xf numFmtId="49" fontId="7" fillId="0" borderId="10" xfId="1" applyNumberFormat="1" applyFont="1" applyBorder="1" applyAlignment="1">
      <alignment horizontal="center" vertical="center" wrapText="1"/>
    </xf>
    <xf numFmtId="49" fontId="7" fillId="0" borderId="11" xfId="1" applyNumberFormat="1" applyFont="1" applyBorder="1" applyAlignment="1">
      <alignment horizontal="center" vertical="center" wrapText="1"/>
    </xf>
    <xf numFmtId="49" fontId="7" fillId="0" borderId="12" xfId="1" applyNumberFormat="1" applyFont="1" applyBorder="1" applyAlignment="1">
      <alignment horizontal="center" vertical="center" wrapText="1"/>
    </xf>
    <xf numFmtId="0" fontId="1" fillId="0" borderId="13" xfId="1" applyBorder="1" applyAlignment="1">
      <alignment horizontal="center" vertical="center" textRotation="255" wrapText="1"/>
    </xf>
    <xf numFmtId="0" fontId="15" fillId="0" borderId="14" xfId="1" applyFont="1" applyBorder="1" applyAlignment="1">
      <alignment horizontal="center" vertical="center" wrapText="1"/>
    </xf>
    <xf numFmtId="0" fontId="15" fillId="0" borderId="15" xfId="1" applyFont="1" applyBorder="1" applyAlignment="1">
      <alignment horizontal="center" vertical="center" wrapText="1"/>
    </xf>
    <xf numFmtId="0" fontId="15" fillId="0" borderId="16"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8" xfId="1" applyFont="1" applyBorder="1" applyAlignment="1">
      <alignment horizontal="center" vertical="center" wrapText="1"/>
    </xf>
    <xf numFmtId="0" fontId="1" fillId="0" borderId="16" xfId="1" applyBorder="1" applyAlignment="1">
      <alignment horizontal="center" vertical="center" wrapText="1"/>
    </xf>
    <xf numFmtId="0" fontId="1" fillId="0" borderId="15" xfId="1" applyBorder="1" applyAlignment="1">
      <alignment horizontal="center" vertical="center" wrapText="1"/>
    </xf>
    <xf numFmtId="0" fontId="1" fillId="0" borderId="17" xfId="1" applyBorder="1" applyAlignment="1">
      <alignment horizontal="center" vertical="center" wrapText="1"/>
    </xf>
    <xf numFmtId="0" fontId="1" fillId="0" borderId="18" xfId="1" applyBorder="1" applyAlignment="1">
      <alignment horizontal="center" vertical="center" wrapText="1"/>
    </xf>
    <xf numFmtId="0" fontId="15" fillId="0" borderId="19" xfId="1" applyFont="1" applyBorder="1" applyAlignment="1">
      <alignment horizontal="center" vertical="center" wrapText="1"/>
    </xf>
    <xf numFmtId="0" fontId="7" fillId="0" borderId="20" xfId="1" applyFont="1" applyBorder="1" applyAlignment="1">
      <alignment vertical="center" wrapText="1"/>
    </xf>
    <xf numFmtId="0" fontId="1" fillId="0" borderId="21" xfId="1" applyBorder="1" applyAlignment="1">
      <alignment horizontal="center" vertical="center" textRotation="255" wrapText="1"/>
    </xf>
    <xf numFmtId="49" fontId="1" fillId="0" borderId="22" xfId="1" applyNumberFormat="1" applyBorder="1" applyAlignment="1">
      <alignment vertical="center" wrapText="1"/>
    </xf>
    <xf numFmtId="0" fontId="15" fillId="0" borderId="23" xfId="1" applyFont="1" applyBorder="1" applyAlignment="1">
      <alignment vertical="center" wrapText="1" shrinkToFit="1"/>
    </xf>
    <xf numFmtId="49" fontId="15" fillId="0" borderId="24" xfId="1" applyNumberFormat="1" applyFont="1" applyBorder="1" applyAlignment="1">
      <alignment vertical="center" wrapText="1"/>
    </xf>
    <xf numFmtId="0" fontId="15" fillId="0" borderId="23" xfId="1" applyFont="1" applyBorder="1" applyAlignment="1">
      <alignment horizontal="left" vertical="center" wrapText="1"/>
    </xf>
    <xf numFmtId="0" fontId="15" fillId="0" borderId="23" xfId="1" applyFont="1" applyBorder="1" applyAlignment="1">
      <alignment vertical="center" wrapText="1"/>
    </xf>
    <xf numFmtId="49" fontId="15" fillId="0" borderId="25" xfId="1" applyNumberFormat="1" applyFont="1" applyBorder="1" applyAlignment="1">
      <alignment vertical="center" wrapText="1"/>
    </xf>
    <xf numFmtId="0" fontId="15" fillId="0" borderId="26" xfId="1" applyFont="1" applyBorder="1" applyAlignment="1">
      <alignment vertical="center" wrapText="1"/>
    </xf>
    <xf numFmtId="0" fontId="16" fillId="0" borderId="26" xfId="1" applyFont="1" applyBorder="1" applyAlignment="1">
      <alignment vertical="center" wrapText="1" shrinkToFit="1"/>
    </xf>
    <xf numFmtId="49" fontId="17" fillId="0" borderId="27" xfId="1" applyNumberFormat="1" applyFont="1" applyBorder="1" applyAlignment="1">
      <alignment horizontal="center" vertical="center" wrapText="1"/>
    </xf>
    <xf numFmtId="0" fontId="15" fillId="0" borderId="28" xfId="1" applyFont="1" applyBorder="1" applyAlignment="1">
      <alignment vertical="center" wrapText="1"/>
    </xf>
    <xf numFmtId="0" fontId="1" fillId="0" borderId="20" xfId="1" applyBorder="1" applyAlignment="1">
      <alignment horizontal="center" vertical="center" textRotation="255" wrapText="1"/>
    </xf>
    <xf numFmtId="49" fontId="1" fillId="0" borderId="29" xfId="1" applyNumberFormat="1" applyBorder="1" applyAlignment="1">
      <alignment vertical="center" wrapText="1"/>
    </xf>
    <xf numFmtId="0" fontId="15" fillId="0" borderId="30" xfId="1" applyFont="1" applyBorder="1" applyAlignment="1">
      <alignment vertical="center" wrapText="1" shrinkToFit="1"/>
    </xf>
    <xf numFmtId="49" fontId="15" fillId="0" borderId="27" xfId="1" applyNumberFormat="1" applyFont="1" applyBorder="1" applyAlignment="1">
      <alignment vertical="center" wrapText="1"/>
    </xf>
    <xf numFmtId="0" fontId="15" fillId="0" borderId="30" xfId="1" applyFont="1" applyBorder="1" applyAlignment="1">
      <alignment vertical="center" wrapText="1"/>
    </xf>
    <xf numFmtId="49" fontId="15" fillId="0" borderId="31" xfId="1" applyNumberFormat="1" applyFont="1" applyBorder="1" applyAlignment="1">
      <alignment vertical="center" wrapText="1"/>
    </xf>
    <xf numFmtId="0" fontId="15" fillId="0" borderId="32" xfId="1" applyFont="1" applyBorder="1" applyAlignment="1">
      <alignment vertical="center" wrapText="1"/>
    </xf>
    <xf numFmtId="0" fontId="1" fillId="0" borderId="30" xfId="1" applyBorder="1" applyAlignment="1">
      <alignment vertical="center" wrapText="1" shrinkToFit="1"/>
    </xf>
    <xf numFmtId="0" fontId="1" fillId="0" borderId="33" xfId="1" applyBorder="1" applyAlignment="1">
      <alignment vertical="center" wrapText="1" shrinkToFit="1"/>
    </xf>
    <xf numFmtId="49" fontId="18" fillId="0" borderId="29" xfId="1" applyNumberFormat="1" applyFont="1" applyBorder="1" applyAlignment="1">
      <alignment horizontal="center" vertical="center" wrapText="1"/>
    </xf>
    <xf numFmtId="0" fontId="7" fillId="0" borderId="30" xfId="1" applyFont="1" applyBorder="1" applyAlignment="1">
      <alignment vertical="center" wrapText="1" shrinkToFit="1"/>
    </xf>
    <xf numFmtId="0" fontId="15" fillId="0" borderId="33" xfId="1" applyFont="1" applyBorder="1" applyAlignment="1">
      <alignment vertical="center" wrapText="1"/>
    </xf>
    <xf numFmtId="0" fontId="1" fillId="0" borderId="32" xfId="1" applyBorder="1" applyAlignment="1">
      <alignment vertical="center" wrapText="1"/>
    </xf>
    <xf numFmtId="0" fontId="15" fillId="0" borderId="32" xfId="1" applyFont="1" applyBorder="1" applyAlignment="1">
      <alignment vertical="center" wrapText="1" shrinkToFit="1"/>
    </xf>
    <xf numFmtId="0" fontId="7" fillId="0" borderId="32" xfId="1" applyFont="1" applyBorder="1" applyAlignment="1">
      <alignment vertical="center" wrapText="1" shrinkToFit="1"/>
    </xf>
    <xf numFmtId="0" fontId="7" fillId="0" borderId="30" xfId="1" applyFont="1" applyBorder="1" applyAlignment="1">
      <alignment vertical="center" wrapText="1"/>
    </xf>
    <xf numFmtId="0" fontId="1" fillId="0" borderId="34" xfId="1" applyBorder="1" applyAlignment="1">
      <alignment horizontal="center" vertical="center" textRotation="255" wrapText="1"/>
    </xf>
    <xf numFmtId="49" fontId="1" fillId="0" borderId="35" xfId="1" applyNumberFormat="1" applyBorder="1" applyAlignment="1">
      <alignment vertical="center" wrapText="1"/>
    </xf>
    <xf numFmtId="0" fontId="1" fillId="0" borderId="36" xfId="1" applyBorder="1" applyAlignment="1">
      <alignment vertical="center" wrapText="1"/>
    </xf>
    <xf numFmtId="49" fontId="1" fillId="0" borderId="37" xfId="1" applyNumberFormat="1" applyBorder="1" applyAlignment="1">
      <alignment vertical="center" wrapText="1"/>
    </xf>
    <xf numFmtId="49" fontId="1" fillId="0" borderId="38" xfId="1" applyNumberFormat="1" applyBorder="1" applyAlignment="1">
      <alignment vertical="center" wrapText="1"/>
    </xf>
    <xf numFmtId="0" fontId="1" fillId="0" borderId="39" xfId="1" applyBorder="1" applyAlignment="1">
      <alignment vertical="center" wrapText="1"/>
    </xf>
    <xf numFmtId="49" fontId="1" fillId="0" borderId="40" xfId="1" applyNumberFormat="1" applyBorder="1" applyAlignment="1">
      <alignment vertical="center" wrapText="1"/>
    </xf>
    <xf numFmtId="0" fontId="1" fillId="0" borderId="41" xfId="1" applyBorder="1" applyAlignment="1">
      <alignment vertical="center" wrapText="1"/>
    </xf>
    <xf numFmtId="0" fontId="1" fillId="0" borderId="0" xfId="1" applyAlignment="1">
      <alignment horizontal="center" vertical="center" textRotation="255" wrapText="1"/>
    </xf>
    <xf numFmtId="49" fontId="1" fillId="0" borderId="0" xfId="1" applyNumberFormat="1" applyAlignment="1">
      <alignment vertical="center" wrapText="1"/>
    </xf>
    <xf numFmtId="0" fontId="1" fillId="0" borderId="0" xfId="1" applyAlignment="1">
      <alignment vertical="center" wrapText="1"/>
    </xf>
    <xf numFmtId="49" fontId="1" fillId="0" borderId="42" xfId="1" applyNumberFormat="1" applyBorder="1" applyAlignment="1">
      <alignment horizontal="center" vertical="center" wrapText="1"/>
    </xf>
    <xf numFmtId="49" fontId="1" fillId="0" borderId="43" xfId="1" applyNumberFormat="1" applyBorder="1" applyAlignment="1">
      <alignment horizontal="center" vertical="center" wrapText="1"/>
    </xf>
    <xf numFmtId="49" fontId="1" fillId="0" borderId="10" xfId="1" applyNumberFormat="1" applyBorder="1" applyAlignment="1">
      <alignment horizontal="center" vertical="center" wrapText="1"/>
    </xf>
    <xf numFmtId="49" fontId="1" fillId="0" borderId="9" xfId="1" applyNumberFormat="1" applyBorder="1" applyAlignment="1">
      <alignment horizontal="center" vertical="center" wrapText="1"/>
    </xf>
    <xf numFmtId="49" fontId="1" fillId="0" borderId="8" xfId="1" applyNumberFormat="1" applyBorder="1" applyAlignment="1">
      <alignment horizontal="center" vertical="center" wrapText="1"/>
    </xf>
    <xf numFmtId="49" fontId="1" fillId="0" borderId="11" xfId="1" applyNumberFormat="1" applyBorder="1" applyAlignment="1">
      <alignment horizontal="center" vertical="center" wrapText="1"/>
    </xf>
    <xf numFmtId="49" fontId="1" fillId="0" borderId="12" xfId="1" applyNumberFormat="1" applyBorder="1" applyAlignment="1">
      <alignment horizontal="center" vertical="center" wrapText="1"/>
    </xf>
    <xf numFmtId="49" fontId="7" fillId="0" borderId="0" xfId="1" applyNumberFormat="1" applyFont="1" applyAlignment="1">
      <alignment vertical="center" wrapText="1"/>
    </xf>
    <xf numFmtId="0" fontId="15" fillId="0" borderId="44" xfId="1" applyFont="1" applyBorder="1" applyAlignment="1">
      <alignment horizontal="center" vertical="center" wrapText="1"/>
    </xf>
    <xf numFmtId="0" fontId="15" fillId="0" borderId="45" xfId="1" applyFont="1" applyBorder="1" applyAlignment="1">
      <alignment horizontal="center" vertical="center" wrapText="1"/>
    </xf>
    <xf numFmtId="0" fontId="15" fillId="0" borderId="46" xfId="1" applyFont="1" applyBorder="1" applyAlignment="1">
      <alignment horizontal="center" vertical="center" wrapText="1"/>
    </xf>
    <xf numFmtId="0" fontId="1" fillId="0" borderId="46" xfId="1" applyBorder="1" applyAlignment="1">
      <alignment horizontal="center" vertical="center" wrapText="1"/>
    </xf>
    <xf numFmtId="0" fontId="1" fillId="0" borderId="45" xfId="1" applyBorder="1" applyAlignment="1">
      <alignment horizontal="center" vertical="center" wrapText="1"/>
    </xf>
    <xf numFmtId="0" fontId="1" fillId="0" borderId="19" xfId="1" applyBorder="1" applyAlignment="1">
      <alignment horizontal="center" vertical="center" wrapText="1"/>
    </xf>
    <xf numFmtId="49" fontId="18" fillId="0" borderId="47" xfId="1" applyNumberFormat="1" applyFont="1" applyBorder="1" applyAlignment="1">
      <alignment horizontal="center" vertical="center" wrapText="1"/>
    </xf>
    <xf numFmtId="49" fontId="15" fillId="0" borderId="48" xfId="1" applyNumberFormat="1" applyFont="1" applyBorder="1" applyAlignment="1">
      <alignment vertical="center" wrapText="1"/>
    </xf>
    <xf numFmtId="0" fontId="7" fillId="0" borderId="23" xfId="1" applyFont="1" applyBorder="1" applyAlignment="1">
      <alignment vertical="center" wrapText="1" shrinkToFit="1"/>
    </xf>
    <xf numFmtId="0" fontId="7" fillId="0" borderId="26" xfId="1" applyFont="1" applyBorder="1" applyAlignment="1">
      <alignment vertical="center" wrapText="1" shrinkToFit="1"/>
    </xf>
    <xf numFmtId="49" fontId="15" fillId="0" borderId="48" xfId="1" applyNumberFormat="1" applyFont="1" applyBorder="1" applyAlignment="1">
      <alignment vertical="center" wrapText="1" shrinkToFit="1"/>
    </xf>
    <xf numFmtId="0" fontId="1" fillId="0" borderId="49" xfId="1" applyBorder="1" applyAlignment="1">
      <alignment vertical="center" wrapText="1"/>
    </xf>
    <xf numFmtId="49" fontId="1" fillId="0" borderId="48" xfId="1" applyNumberFormat="1" applyBorder="1" applyAlignment="1">
      <alignment vertical="center" wrapText="1"/>
    </xf>
    <xf numFmtId="0" fontId="1" fillId="0" borderId="23" xfId="1" applyBorder="1" applyAlignment="1">
      <alignment vertical="center" wrapText="1"/>
    </xf>
    <xf numFmtId="49" fontId="1" fillId="0" borderId="24" xfId="1" applyNumberFormat="1" applyBorder="1" applyAlignment="1">
      <alignment vertical="center" wrapText="1"/>
    </xf>
    <xf numFmtId="0" fontId="1" fillId="0" borderId="28" xfId="1" applyBorder="1" applyAlignment="1">
      <alignment vertical="center" wrapText="1"/>
    </xf>
    <xf numFmtId="0" fontId="15" fillId="0" borderId="24" xfId="1" applyFont="1" applyBorder="1" applyAlignment="1">
      <alignment vertical="center" wrapText="1" shrinkToFit="1"/>
    </xf>
    <xf numFmtId="0" fontId="1" fillId="0" borderId="30" xfId="1" applyBorder="1" applyAlignment="1">
      <alignment vertical="center" wrapText="1"/>
    </xf>
    <xf numFmtId="49" fontId="1" fillId="0" borderId="27" xfId="1" applyNumberFormat="1" applyBorder="1" applyAlignment="1">
      <alignment vertical="center" wrapText="1"/>
    </xf>
    <xf numFmtId="0" fontId="1" fillId="0" borderId="33" xfId="1" applyBorder="1" applyAlignment="1">
      <alignment vertical="center" wrapText="1"/>
    </xf>
    <xf numFmtId="49" fontId="1" fillId="0" borderId="29" xfId="1" applyNumberFormat="1" applyBorder="1" applyAlignment="1">
      <alignment vertical="center" wrapText="1" shrinkToFit="1"/>
    </xf>
    <xf numFmtId="0" fontId="15" fillId="0" borderId="23" xfId="1" applyFont="1" applyBorder="1" applyAlignment="1">
      <alignment vertical="center" wrapText="1"/>
    </xf>
    <xf numFmtId="49" fontId="15" fillId="0" borderId="27" xfId="1" applyNumberFormat="1" applyFont="1" applyBorder="1" applyAlignment="1">
      <alignment vertical="center" wrapText="1" shrinkToFit="1"/>
    </xf>
    <xf numFmtId="0" fontId="1" fillId="0" borderId="29" xfId="1" applyBorder="1" applyAlignment="1">
      <alignment vertical="center" wrapText="1" shrinkToFit="1"/>
    </xf>
    <xf numFmtId="0" fontId="15" fillId="0" borderId="50" xfId="1" applyFont="1" applyBorder="1" applyAlignment="1">
      <alignment vertical="center" wrapText="1" shrinkToFit="1"/>
    </xf>
    <xf numFmtId="0" fontId="1" fillId="0" borderId="30" xfId="1" applyBorder="1" applyAlignment="1">
      <alignment vertical="center" wrapText="1"/>
    </xf>
    <xf numFmtId="0" fontId="15" fillId="0" borderId="50" xfId="1" applyFont="1" applyBorder="1" applyAlignment="1">
      <alignment vertical="center" wrapText="1"/>
    </xf>
    <xf numFmtId="49" fontId="17" fillId="0" borderId="27" xfId="1" applyNumberFormat="1" applyFont="1" applyBorder="1" applyAlignment="1">
      <alignment vertical="center" wrapText="1" shrinkToFit="1"/>
    </xf>
    <xf numFmtId="0" fontId="15" fillId="3" borderId="50" xfId="1" applyFont="1" applyFill="1" applyBorder="1" applyAlignment="1">
      <alignment wrapText="1"/>
    </xf>
    <xf numFmtId="49" fontId="17" fillId="0" borderId="24" xfId="1" applyNumberFormat="1" applyFont="1" applyBorder="1" applyAlignment="1">
      <alignment vertical="center" wrapText="1" shrinkToFit="1"/>
    </xf>
    <xf numFmtId="0" fontId="15" fillId="0" borderId="23" xfId="0" applyFont="1" applyBorder="1" applyAlignment="1">
      <alignment vertical="center" wrapText="1"/>
    </xf>
    <xf numFmtId="49" fontId="18" fillId="0" borderId="29" xfId="1" applyNumberFormat="1" applyFont="1" applyBorder="1" applyAlignment="1">
      <alignment vertical="center" wrapText="1" shrinkToFit="1"/>
    </xf>
    <xf numFmtId="0" fontId="15" fillId="0" borderId="30" xfId="0" applyFont="1" applyBorder="1" applyAlignment="1">
      <alignment vertical="center" wrapText="1"/>
    </xf>
    <xf numFmtId="49" fontId="1" fillId="0" borderId="31" xfId="1" applyNumberFormat="1" applyBorder="1" applyAlignment="1">
      <alignment vertical="center" wrapText="1"/>
    </xf>
    <xf numFmtId="49" fontId="1" fillId="0" borderId="51" xfId="1" applyNumberFormat="1" applyBorder="1" applyAlignment="1">
      <alignment vertical="center" wrapText="1"/>
    </xf>
    <xf numFmtId="49" fontId="1" fillId="0" borderId="52" xfId="1" applyNumberFormat="1" applyBorder="1" applyAlignment="1">
      <alignment vertical="center" wrapText="1"/>
    </xf>
    <xf numFmtId="0" fontId="15" fillId="0" borderId="36" xfId="1" applyFont="1" applyBorder="1" applyAlignment="1">
      <alignment vertical="center" wrapText="1"/>
    </xf>
    <xf numFmtId="49" fontId="15" fillId="0" borderId="38" xfId="1" applyNumberFormat="1" applyFont="1" applyBorder="1" applyAlignment="1">
      <alignment vertical="center" wrapText="1"/>
    </xf>
    <xf numFmtId="0" fontId="15" fillId="0" borderId="39" xfId="1" applyFont="1" applyBorder="1" applyAlignment="1">
      <alignment vertical="center" wrapText="1"/>
    </xf>
    <xf numFmtId="49" fontId="15" fillId="0" borderId="37" xfId="1" applyNumberFormat="1" applyFont="1" applyBorder="1" applyAlignment="1">
      <alignment vertical="center" wrapText="1"/>
    </xf>
    <xf numFmtId="0" fontId="2" fillId="0" borderId="0" xfId="1" applyFont="1" applyAlignment="1">
      <alignment vertical="center" wrapText="1"/>
    </xf>
    <xf numFmtId="0" fontId="17" fillId="0" borderId="0" xfId="1" applyFont="1" applyAlignment="1">
      <alignment vertical="center" wrapText="1"/>
    </xf>
    <xf numFmtId="0" fontId="1" fillId="4" borderId="0" xfId="1" applyFill="1" applyAlignment="1">
      <alignment vertical="center" wrapText="1"/>
    </xf>
    <xf numFmtId="0" fontId="1" fillId="0" borderId="0" xfId="0" applyFont="1" applyAlignment="1">
      <alignment vertical="center" wrapText="1"/>
    </xf>
    <xf numFmtId="49" fontId="7" fillId="0" borderId="42" xfId="1" applyNumberFormat="1" applyFont="1" applyBorder="1" applyAlignment="1">
      <alignment horizontal="center" vertical="center" wrapText="1"/>
    </xf>
    <xf numFmtId="49" fontId="7" fillId="0" borderId="43" xfId="1" applyNumberFormat="1" applyFont="1" applyBorder="1" applyAlignment="1">
      <alignment horizontal="center" vertical="center" wrapText="1"/>
    </xf>
    <xf numFmtId="49" fontId="7" fillId="0" borderId="53" xfId="1" applyNumberFormat="1" applyFont="1" applyBorder="1" applyAlignment="1">
      <alignment horizontal="center" vertical="center" wrapText="1"/>
    </xf>
    <xf numFmtId="0" fontId="7" fillId="0" borderId="44" xfId="1" applyFont="1" applyBorder="1" applyAlignment="1">
      <alignment horizontal="center" vertical="center" wrapText="1"/>
    </xf>
    <xf numFmtId="0" fontId="7" fillId="0" borderId="45" xfId="1" applyFont="1" applyBorder="1" applyAlignment="1">
      <alignment horizontal="center" vertical="center" wrapText="1"/>
    </xf>
    <xf numFmtId="0" fontId="7" fillId="0" borderId="46" xfId="1" applyFont="1" applyBorder="1" applyAlignment="1">
      <alignment horizontal="center" vertical="center" wrapText="1"/>
    </xf>
    <xf numFmtId="0" fontId="7" fillId="0" borderId="54"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15"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19" xfId="1" applyFont="1" applyBorder="1" applyAlignment="1">
      <alignment horizontal="center" vertical="center" wrapText="1"/>
    </xf>
    <xf numFmtId="49" fontId="17" fillId="0" borderId="47" xfId="1" applyNumberFormat="1" applyFont="1" applyBorder="1" applyAlignment="1">
      <alignment horizontal="center" vertical="center" wrapText="1"/>
    </xf>
    <xf numFmtId="0" fontId="7" fillId="0" borderId="26" xfId="1" applyFont="1" applyBorder="1" applyAlignment="1">
      <alignment vertical="center" wrapText="1"/>
    </xf>
    <xf numFmtId="49" fontId="17" fillId="0" borderId="48" xfId="1" applyNumberFormat="1" applyFont="1" applyBorder="1" applyAlignment="1">
      <alignment horizontal="center" vertical="center" wrapText="1"/>
    </xf>
    <xf numFmtId="0" fontId="7" fillId="0" borderId="23" xfId="1" applyFont="1" applyBorder="1" applyAlignment="1">
      <alignment vertical="center" wrapText="1"/>
    </xf>
    <xf numFmtId="49" fontId="7" fillId="0" borderId="24" xfId="1" applyNumberFormat="1" applyFont="1" applyBorder="1" applyAlignment="1">
      <alignment vertical="center" wrapText="1"/>
    </xf>
    <xf numFmtId="0" fontId="7" fillId="0" borderId="23" xfId="1" applyFont="1" applyBorder="1" applyAlignment="1">
      <alignment horizontal="left" vertical="center" wrapText="1"/>
    </xf>
    <xf numFmtId="0" fontId="7" fillId="0" borderId="23" xfId="0" applyFont="1" applyBorder="1" applyAlignment="1">
      <alignment vertical="center" wrapText="1"/>
    </xf>
    <xf numFmtId="0" fontId="7" fillId="0" borderId="28" xfId="1" applyFont="1" applyBorder="1" applyAlignment="1">
      <alignment vertical="center" wrapText="1"/>
    </xf>
    <xf numFmtId="49" fontId="7" fillId="0" borderId="29" xfId="1" applyNumberFormat="1" applyFont="1" applyBorder="1" applyAlignment="1">
      <alignment vertical="center" wrapText="1"/>
    </xf>
    <xf numFmtId="49" fontId="7" fillId="0" borderId="27" xfId="1" applyNumberFormat="1" applyFont="1" applyBorder="1" applyAlignment="1">
      <alignment vertical="center" wrapText="1"/>
    </xf>
    <xf numFmtId="0" fontId="7" fillId="0" borderId="32" xfId="0" applyFont="1" applyBorder="1" applyAlignment="1">
      <alignment vertical="center" wrapText="1"/>
    </xf>
    <xf numFmtId="0" fontId="7" fillId="0" borderId="33" xfId="1" applyFont="1" applyBorder="1" applyAlignment="1">
      <alignment vertical="center" wrapText="1"/>
    </xf>
    <xf numFmtId="0" fontId="7" fillId="0" borderId="30" xfId="0" applyFont="1" applyBorder="1" applyAlignment="1">
      <alignment vertical="center" wrapText="1"/>
    </xf>
    <xf numFmtId="0" fontId="7" fillId="0" borderId="55" xfId="1" applyFont="1" applyBorder="1" applyAlignment="1">
      <alignment vertical="center" wrapText="1"/>
    </xf>
    <xf numFmtId="49" fontId="7" fillId="0" borderId="22" xfId="1" applyNumberFormat="1" applyFont="1" applyBorder="1" applyAlignment="1">
      <alignment vertical="center" wrapText="1"/>
    </xf>
    <xf numFmtId="0" fontId="7" fillId="0" borderId="32" xfId="1" applyFont="1" applyBorder="1" applyAlignment="1">
      <alignment vertical="center" wrapText="1"/>
    </xf>
    <xf numFmtId="49" fontId="7" fillId="0" borderId="31" xfId="1" applyNumberFormat="1" applyFont="1" applyBorder="1" applyAlignment="1">
      <alignment vertical="center" wrapText="1"/>
    </xf>
    <xf numFmtId="49" fontId="7" fillId="0" borderId="35" xfId="1" applyNumberFormat="1" applyFont="1" applyBorder="1" applyAlignment="1">
      <alignment vertical="center" wrapText="1"/>
    </xf>
    <xf numFmtId="0" fontId="7" fillId="0" borderId="36" xfId="1" applyFont="1" applyBorder="1" applyAlignment="1">
      <alignment vertical="center" wrapText="1"/>
    </xf>
    <xf numFmtId="49" fontId="7" fillId="0" borderId="38" xfId="1" applyNumberFormat="1" applyFont="1" applyBorder="1" applyAlignment="1">
      <alignment vertical="center" wrapText="1"/>
    </xf>
    <xf numFmtId="0" fontId="7" fillId="0" borderId="56" xfId="1" applyFont="1" applyBorder="1" applyAlignment="1">
      <alignment vertical="center" wrapText="1"/>
    </xf>
    <xf numFmtId="0" fontId="7" fillId="0" borderId="39" xfId="1" applyFont="1" applyBorder="1" applyAlignment="1">
      <alignment vertical="center" wrapText="1"/>
    </xf>
    <xf numFmtId="49" fontId="7" fillId="0" borderId="37" xfId="1" applyNumberFormat="1" applyFont="1" applyBorder="1" applyAlignment="1">
      <alignment vertical="center" wrapText="1"/>
    </xf>
    <xf numFmtId="0" fontId="7" fillId="0" borderId="41" xfId="1" applyFont="1" applyBorder="1" applyAlignment="1">
      <alignment vertical="center" wrapText="1"/>
    </xf>
    <xf numFmtId="0" fontId="2" fillId="0" borderId="1" xfId="1" applyFont="1" applyBorder="1" applyAlignment="1">
      <alignment horizontal="distributed"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0" fontId="6" fillId="0" borderId="5" xfId="1" applyFont="1" applyBorder="1" applyAlignment="1">
      <alignment vertical="center"/>
    </xf>
    <xf numFmtId="0" fontId="6" fillId="0" borderId="0" xfId="1" applyFont="1" applyAlignment="1">
      <alignment vertical="center"/>
    </xf>
    <xf numFmtId="0" fontId="7" fillId="0" borderId="0" xfId="1" applyFont="1" applyAlignment="1">
      <alignment vertical="center"/>
    </xf>
    <xf numFmtId="0" fontId="6" fillId="0" borderId="0" xfId="1" applyFont="1" applyAlignment="1">
      <alignment horizontal="center" vertical="center"/>
    </xf>
    <xf numFmtId="0" fontId="2" fillId="0" borderId="0" xfId="1" applyFont="1" applyAlignment="1">
      <alignment horizontal="distributed" vertical="center"/>
    </xf>
    <xf numFmtId="0" fontId="0" fillId="0" borderId="0" xfId="0" applyAlignment="1">
      <alignment horizontal="distributed" vertical="center"/>
    </xf>
    <xf numFmtId="0" fontId="8" fillId="0" borderId="0" xfId="1" applyFont="1" applyAlignment="1">
      <alignment horizontal="right" vertical="center"/>
    </xf>
    <xf numFmtId="0" fontId="9" fillId="0" borderId="0" xfId="1" applyFont="1" applyAlignment="1">
      <alignment horizontal="distributed" vertical="center"/>
    </xf>
    <xf numFmtId="0" fontId="1" fillId="0" borderId="0" xfId="1" applyAlignment="1">
      <alignment horizontal="distributed" vertical="center"/>
    </xf>
    <xf numFmtId="0" fontId="13" fillId="0" borderId="6" xfId="0" applyFont="1" applyBorder="1">
      <alignment vertical="center"/>
    </xf>
    <xf numFmtId="0" fontId="14" fillId="0" borderId="0" xfId="1" applyFont="1" applyAlignment="1">
      <alignment vertical="center"/>
    </xf>
    <xf numFmtId="49" fontId="7" fillId="0" borderId="8" xfId="1" applyNumberFormat="1" applyFont="1" applyBorder="1" applyAlignment="1">
      <alignment horizontal="center" vertical="center"/>
    </xf>
    <xf numFmtId="49" fontId="7" fillId="0" borderId="9"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7" fillId="0" borderId="11" xfId="1" applyNumberFormat="1" applyFont="1" applyBorder="1" applyAlignment="1">
      <alignment horizontal="center" vertical="center"/>
    </xf>
    <xf numFmtId="49" fontId="7" fillId="0" borderId="12" xfId="1" applyNumberFormat="1" applyFont="1" applyBorder="1" applyAlignment="1">
      <alignment horizontal="center" vertical="center"/>
    </xf>
    <xf numFmtId="0" fontId="15" fillId="0" borderId="14" xfId="1" applyFont="1" applyBorder="1" applyAlignment="1">
      <alignment horizontal="center" vertical="center"/>
    </xf>
    <xf numFmtId="0" fontId="15" fillId="0" borderId="15" xfId="1" applyFont="1" applyBorder="1" applyAlignment="1">
      <alignment horizontal="center" vertical="center"/>
    </xf>
    <xf numFmtId="0" fontId="15" fillId="0" borderId="16" xfId="1" applyFont="1" applyBorder="1" applyAlignment="1">
      <alignment horizontal="center" vertical="center"/>
    </xf>
    <xf numFmtId="0" fontId="15" fillId="0" borderId="17" xfId="1" applyFont="1" applyBorder="1" applyAlignment="1">
      <alignment horizontal="center" vertical="center"/>
    </xf>
    <xf numFmtId="0" fontId="15" fillId="0" borderId="18" xfId="1" applyFont="1" applyBorder="1" applyAlignment="1">
      <alignment horizontal="center" vertical="center"/>
    </xf>
    <xf numFmtId="0" fontId="1" fillId="0" borderId="15" xfId="1" applyBorder="1" applyAlignment="1">
      <alignment horizontal="center" vertical="center"/>
    </xf>
    <xf numFmtId="0" fontId="1" fillId="0" borderId="18" xfId="1" applyBorder="1" applyAlignment="1">
      <alignment horizontal="center" vertical="center"/>
    </xf>
    <xf numFmtId="0" fontId="15" fillId="0" borderId="19" xfId="1" applyFont="1" applyBorder="1" applyAlignment="1">
      <alignment horizontal="center" vertical="center"/>
    </xf>
    <xf numFmtId="0" fontId="7" fillId="0" borderId="20" xfId="1" applyFont="1" applyBorder="1" applyAlignment="1">
      <alignment vertical="center"/>
    </xf>
    <xf numFmtId="0" fontId="1" fillId="0" borderId="21" xfId="1" applyBorder="1" applyAlignment="1">
      <alignment horizontal="center" vertical="center" textRotation="255"/>
    </xf>
    <xf numFmtId="49" fontId="1" fillId="0" borderId="22" xfId="1" applyNumberFormat="1" applyBorder="1" applyAlignment="1">
      <alignment vertical="center"/>
    </xf>
    <xf numFmtId="49" fontId="15" fillId="0" borderId="24" xfId="1" applyNumberFormat="1" applyFont="1" applyBorder="1" applyAlignment="1">
      <alignment vertical="center"/>
    </xf>
    <xf numFmtId="49" fontId="15" fillId="0" borderId="25" xfId="1" applyNumberFormat="1" applyFont="1" applyBorder="1" applyAlignment="1">
      <alignment vertical="center"/>
    </xf>
    <xf numFmtId="0" fontId="1" fillId="0" borderId="20" xfId="1" applyBorder="1" applyAlignment="1">
      <alignment horizontal="center" vertical="center" textRotation="255"/>
    </xf>
    <xf numFmtId="49" fontId="19" fillId="0" borderId="29" xfId="1" applyNumberFormat="1" applyFont="1" applyBorder="1" applyAlignment="1">
      <alignment vertical="center"/>
    </xf>
    <xf numFmtId="49" fontId="15" fillId="0" borderId="27" xfId="1" applyNumberFormat="1" applyFont="1" applyBorder="1" applyAlignment="1">
      <alignment vertical="center"/>
    </xf>
    <xf numFmtId="49" fontId="15" fillId="0" borderId="31" xfId="1" applyNumberFormat="1" applyFont="1" applyBorder="1" applyAlignment="1">
      <alignment vertical="center"/>
    </xf>
    <xf numFmtId="49" fontId="18" fillId="0" borderId="29" xfId="1" applyNumberFormat="1" applyFont="1" applyBorder="1" applyAlignment="1">
      <alignment horizontal="center" vertical="center"/>
    </xf>
    <xf numFmtId="49" fontId="1" fillId="0" borderId="29" xfId="1" applyNumberFormat="1" applyBorder="1" applyAlignment="1">
      <alignment vertical="center"/>
    </xf>
    <xf numFmtId="49" fontId="17" fillId="0" borderId="27" xfId="1" applyNumberFormat="1" applyFont="1" applyBorder="1" applyAlignment="1">
      <alignment horizontal="center" vertical="center"/>
    </xf>
    <xf numFmtId="0" fontId="15" fillId="0" borderId="30" xfId="1" applyFont="1" applyBorder="1" applyAlignment="1">
      <alignment vertical="center"/>
    </xf>
    <xf numFmtId="0" fontId="15" fillId="0" borderId="32" xfId="1" applyFont="1" applyBorder="1" applyAlignment="1">
      <alignment vertical="center"/>
    </xf>
    <xf numFmtId="0" fontId="15" fillId="0" borderId="33" xfId="1" applyFont="1" applyBorder="1" applyAlignment="1">
      <alignment vertical="center"/>
    </xf>
    <xf numFmtId="0" fontId="1" fillId="0" borderId="34" xfId="1" applyBorder="1" applyAlignment="1">
      <alignment horizontal="center" vertical="center" textRotation="255"/>
    </xf>
    <xf numFmtId="49" fontId="1" fillId="0" borderId="35" xfId="1" applyNumberFormat="1" applyBorder="1" applyAlignment="1">
      <alignment vertical="center"/>
    </xf>
    <xf numFmtId="0" fontId="1" fillId="0" borderId="36" xfId="1" applyBorder="1" applyAlignment="1">
      <alignment vertical="center"/>
    </xf>
    <xf numFmtId="49" fontId="1" fillId="0" borderId="37" xfId="1" applyNumberFormat="1" applyBorder="1" applyAlignment="1">
      <alignment vertical="center"/>
    </xf>
    <xf numFmtId="49" fontId="1" fillId="0" borderId="38" xfId="1" applyNumberFormat="1" applyBorder="1" applyAlignment="1">
      <alignment vertical="center"/>
    </xf>
    <xf numFmtId="0" fontId="1" fillId="0" borderId="39" xfId="1" applyBorder="1" applyAlignment="1">
      <alignment vertical="center"/>
    </xf>
    <xf numFmtId="49" fontId="1" fillId="0" borderId="40" xfId="1" applyNumberFormat="1" applyBorder="1" applyAlignment="1">
      <alignment vertical="center"/>
    </xf>
    <xf numFmtId="0" fontId="1" fillId="0" borderId="41" xfId="1" applyBorder="1" applyAlignment="1">
      <alignment vertical="center"/>
    </xf>
    <xf numFmtId="0" fontId="1" fillId="0" borderId="0" xfId="1" applyAlignment="1">
      <alignment horizontal="center" vertical="center" textRotation="255"/>
    </xf>
    <xf numFmtId="49" fontId="1" fillId="0" borderId="0" xfId="1" applyNumberFormat="1" applyAlignment="1">
      <alignment vertical="center"/>
    </xf>
    <xf numFmtId="0" fontId="1" fillId="0" borderId="0" xfId="1" applyAlignment="1">
      <alignment vertical="center"/>
    </xf>
    <xf numFmtId="49" fontId="1" fillId="0" borderId="42" xfId="1" applyNumberFormat="1" applyBorder="1" applyAlignment="1">
      <alignment horizontal="center" vertical="center"/>
    </xf>
    <xf numFmtId="49" fontId="1" fillId="0" borderId="43" xfId="1" applyNumberFormat="1" applyBorder="1" applyAlignment="1">
      <alignment horizontal="center" vertical="center"/>
    </xf>
    <xf numFmtId="49" fontId="1" fillId="0" borderId="10" xfId="1" applyNumberFormat="1" applyBorder="1" applyAlignment="1">
      <alignment horizontal="center" vertical="center"/>
    </xf>
    <xf numFmtId="49" fontId="1" fillId="0" borderId="9" xfId="1" applyNumberFormat="1" applyBorder="1" applyAlignment="1">
      <alignment horizontal="center" vertical="center"/>
    </xf>
    <xf numFmtId="49" fontId="1" fillId="0" borderId="8" xfId="1" applyNumberFormat="1" applyBorder="1" applyAlignment="1">
      <alignment horizontal="center" vertical="center"/>
    </xf>
    <xf numFmtId="49" fontId="1" fillId="0" borderId="11" xfId="1" applyNumberFormat="1" applyBorder="1" applyAlignment="1">
      <alignment horizontal="center" vertical="center"/>
    </xf>
    <xf numFmtId="49" fontId="1" fillId="0" borderId="12" xfId="1" applyNumberFormat="1" applyBorder="1" applyAlignment="1">
      <alignment horizontal="center" vertical="center"/>
    </xf>
    <xf numFmtId="49" fontId="7" fillId="0" borderId="0" xfId="1" applyNumberFormat="1" applyFont="1" applyAlignment="1">
      <alignment vertical="center"/>
    </xf>
    <xf numFmtId="0" fontId="15" fillId="0" borderId="45" xfId="1" applyFont="1" applyBorder="1" applyAlignment="1">
      <alignment horizontal="center" vertical="center"/>
    </xf>
    <xf numFmtId="0" fontId="1" fillId="0" borderId="19" xfId="1" applyBorder="1" applyAlignment="1">
      <alignment horizontal="center" vertical="center"/>
    </xf>
    <xf numFmtId="49" fontId="18" fillId="0" borderId="47" xfId="1" applyNumberFormat="1" applyFont="1" applyBorder="1" applyAlignment="1">
      <alignment horizontal="center" vertical="center"/>
    </xf>
    <xf numFmtId="49" fontId="1" fillId="0" borderId="48" xfId="1" applyNumberFormat="1" applyBorder="1" applyAlignment="1">
      <alignment vertical="center"/>
    </xf>
    <xf numFmtId="49" fontId="1" fillId="0" borderId="24" xfId="1" applyNumberFormat="1" applyBorder="1" applyAlignment="1">
      <alignment vertical="center"/>
    </xf>
    <xf numFmtId="0" fontId="1" fillId="0" borderId="30" xfId="1" applyBorder="1" applyAlignment="1">
      <alignment vertical="center"/>
    </xf>
    <xf numFmtId="49" fontId="1" fillId="0" borderId="27" xfId="1" applyNumberFormat="1" applyBorder="1" applyAlignment="1">
      <alignment vertical="center"/>
    </xf>
    <xf numFmtId="49" fontId="1" fillId="0" borderId="29" xfId="1" applyNumberFormat="1" applyBorder="1" applyAlignment="1">
      <alignment vertical="center" shrinkToFit="1"/>
    </xf>
    <xf numFmtId="0" fontId="1" fillId="0" borderId="29" xfId="1" applyBorder="1" applyAlignment="1">
      <alignment vertical="center" shrinkToFit="1"/>
    </xf>
    <xf numFmtId="0" fontId="1" fillId="0" borderId="33" xfId="1" applyBorder="1" applyAlignment="1">
      <alignment vertical="center"/>
    </xf>
    <xf numFmtId="49" fontId="18" fillId="0" borderId="29" xfId="1" applyNumberFormat="1" applyFont="1" applyBorder="1" applyAlignment="1">
      <alignment vertical="center" shrinkToFit="1"/>
    </xf>
    <xf numFmtId="49" fontId="1" fillId="0" borderId="31" xfId="1" applyNumberFormat="1" applyBorder="1" applyAlignment="1">
      <alignment vertical="center"/>
    </xf>
    <xf numFmtId="49" fontId="1" fillId="0" borderId="51" xfId="1" applyNumberFormat="1" applyBorder="1" applyAlignment="1">
      <alignment vertical="center"/>
    </xf>
    <xf numFmtId="49" fontId="1" fillId="0" borderId="52" xfId="1" applyNumberFormat="1" applyBorder="1" applyAlignment="1">
      <alignment vertical="center"/>
    </xf>
    <xf numFmtId="0" fontId="2" fillId="0" borderId="0" xfId="1" applyFont="1" applyAlignment="1">
      <alignment vertical="center"/>
    </xf>
    <xf numFmtId="0" fontId="17" fillId="0" borderId="0" xfId="1" applyFont="1" applyAlignment="1">
      <alignment vertical="center"/>
    </xf>
    <xf numFmtId="49" fontId="7" fillId="0" borderId="42" xfId="1" applyNumberFormat="1" applyFont="1" applyBorder="1" applyAlignment="1">
      <alignment horizontal="center" vertical="center"/>
    </xf>
    <xf numFmtId="49" fontId="7" fillId="0" borderId="43" xfId="1" applyNumberFormat="1" applyFont="1" applyBorder="1" applyAlignment="1">
      <alignment horizontal="center" vertical="center"/>
    </xf>
    <xf numFmtId="49" fontId="7" fillId="0" borderId="53" xfId="1" applyNumberFormat="1" applyFont="1" applyBorder="1" applyAlignment="1">
      <alignment horizontal="center" vertical="center"/>
    </xf>
    <xf numFmtId="0" fontId="7" fillId="0" borderId="44" xfId="1" applyFont="1" applyBorder="1" applyAlignment="1">
      <alignment horizontal="center" vertical="center"/>
    </xf>
    <xf numFmtId="0" fontId="7" fillId="0" borderId="45" xfId="1" applyFont="1" applyBorder="1" applyAlignment="1">
      <alignment horizontal="center" vertical="center"/>
    </xf>
    <xf numFmtId="0" fontId="7" fillId="0" borderId="46" xfId="1" applyFont="1" applyBorder="1" applyAlignment="1">
      <alignment horizontal="center" vertical="center"/>
    </xf>
    <xf numFmtId="0" fontId="7" fillId="0" borderId="54" xfId="1" applyFont="1" applyBorder="1" applyAlignment="1">
      <alignment horizontal="center" vertical="center"/>
    </xf>
    <xf numFmtId="0" fontId="7" fillId="0" borderId="15" xfId="1" applyFont="1" applyBorder="1" applyAlignment="1">
      <alignment horizontal="center"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49" fontId="17" fillId="0" borderId="47" xfId="1" applyNumberFormat="1" applyFont="1" applyBorder="1" applyAlignment="1">
      <alignment horizontal="center" vertical="center"/>
    </xf>
    <xf numFmtId="0" fontId="7" fillId="0" borderId="26" xfId="1" applyFont="1" applyBorder="1" applyAlignment="1">
      <alignment vertical="center"/>
    </xf>
    <xf numFmtId="49" fontId="17" fillId="0" borderId="48" xfId="1" applyNumberFormat="1" applyFont="1" applyBorder="1" applyAlignment="1">
      <alignment horizontal="center" vertical="center"/>
    </xf>
    <xf numFmtId="49" fontId="7" fillId="0" borderId="24" xfId="1" applyNumberFormat="1" applyFont="1" applyBorder="1" applyAlignment="1">
      <alignment vertical="center"/>
    </xf>
    <xf numFmtId="0" fontId="7" fillId="0" borderId="23" xfId="0" applyFont="1" applyBorder="1">
      <alignment vertical="center"/>
    </xf>
    <xf numFmtId="0" fontId="7" fillId="0" borderId="23" xfId="1" applyFont="1" applyBorder="1" applyAlignment="1">
      <alignment vertical="center" shrinkToFit="1"/>
    </xf>
    <xf numFmtId="0" fontId="7" fillId="0" borderId="28" xfId="1" applyFont="1" applyBorder="1" applyAlignment="1">
      <alignment vertical="center"/>
    </xf>
    <xf numFmtId="49" fontId="7" fillId="0" borderId="29" xfId="1" applyNumberFormat="1" applyFont="1" applyBorder="1" applyAlignment="1">
      <alignment vertical="center"/>
    </xf>
    <xf numFmtId="49" fontId="7" fillId="0" borderId="27" xfId="1" applyNumberFormat="1" applyFont="1" applyBorder="1" applyAlignment="1">
      <alignment vertical="center"/>
    </xf>
    <xf numFmtId="0" fontId="7" fillId="0" borderId="32" xfId="0" applyFont="1" applyBorder="1">
      <alignment vertical="center"/>
    </xf>
    <xf numFmtId="0" fontId="7" fillId="0" borderId="32" xfId="1" applyFont="1" applyBorder="1" applyAlignment="1">
      <alignment vertical="center" shrinkToFit="1"/>
    </xf>
    <xf numFmtId="0" fontId="7" fillId="0" borderId="30" xfId="1" applyFont="1" applyBorder="1" applyAlignment="1">
      <alignment vertical="center" shrinkToFit="1"/>
    </xf>
    <xf numFmtId="0" fontId="7" fillId="0" borderId="30" xfId="0" applyFont="1" applyBorder="1">
      <alignment vertical="center"/>
    </xf>
    <xf numFmtId="0" fontId="7" fillId="0" borderId="30" xfId="1" applyFont="1" applyBorder="1" applyAlignment="1">
      <alignment vertical="center"/>
    </xf>
    <xf numFmtId="49" fontId="7" fillId="0" borderId="22" xfId="1" applyNumberFormat="1" applyFont="1" applyBorder="1" applyAlignment="1">
      <alignment vertical="center"/>
    </xf>
    <xf numFmtId="0" fontId="7" fillId="0" borderId="23" xfId="1" applyFont="1" applyBorder="1" applyAlignment="1">
      <alignment vertical="center"/>
    </xf>
    <xf numFmtId="0" fontId="7" fillId="0" borderId="26" xfId="1" applyFont="1" applyBorder="1" applyAlignment="1">
      <alignment vertical="center" shrinkToFit="1"/>
    </xf>
    <xf numFmtId="0" fontId="7" fillId="0" borderId="32" xfId="1" applyFont="1" applyBorder="1" applyAlignment="1">
      <alignment vertical="center"/>
    </xf>
    <xf numFmtId="49" fontId="7" fillId="0" borderId="31" xfId="1" applyNumberFormat="1" applyFont="1" applyBorder="1" applyAlignment="1">
      <alignment vertical="center"/>
    </xf>
    <xf numFmtId="49" fontId="7" fillId="0" borderId="35" xfId="1" applyNumberFormat="1" applyFont="1" applyBorder="1" applyAlignment="1">
      <alignment vertical="center"/>
    </xf>
    <xf numFmtId="0" fontId="7" fillId="0" borderId="36" xfId="1" applyFont="1" applyBorder="1" applyAlignment="1">
      <alignment vertical="center"/>
    </xf>
    <xf numFmtId="49" fontId="7" fillId="0" borderId="38" xfId="1" applyNumberFormat="1" applyFont="1" applyBorder="1" applyAlignment="1">
      <alignment vertical="center"/>
    </xf>
    <xf numFmtId="0" fontId="7" fillId="0" borderId="39" xfId="1" applyFont="1" applyBorder="1" applyAlignment="1">
      <alignment vertical="center"/>
    </xf>
    <xf numFmtId="49" fontId="7" fillId="0" borderId="37" xfId="1" applyNumberFormat="1" applyFont="1" applyBorder="1" applyAlignment="1">
      <alignment vertical="center"/>
    </xf>
    <xf numFmtId="0" fontId="7" fillId="0" borderId="41" xfId="1" applyFont="1" applyBorder="1" applyAlignment="1">
      <alignment vertical="center"/>
    </xf>
  </cellXfs>
  <cellStyles count="2">
    <cellStyle name="標準" xfId="0" builtinId="0"/>
    <cellStyle name="標準_分類表" xfId="1" xr:uid="{C5C80B06-E64F-44B7-84D5-B4727C794852}"/>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8321</xdr:colOff>
      <xdr:row>1</xdr:row>
      <xdr:rowOff>279133</xdr:rowOff>
    </xdr:from>
    <xdr:to>
      <xdr:col>18</xdr:col>
      <xdr:colOff>856771</xdr:colOff>
      <xdr:row>2</xdr:row>
      <xdr:rowOff>484873</xdr:rowOff>
    </xdr:to>
    <xdr:sp macro="" textlink="">
      <xdr:nvSpPr>
        <xdr:cNvPr id="2" name="Text Box 2">
          <a:extLst>
            <a:ext uri="{FF2B5EF4-FFF2-40B4-BE49-F238E27FC236}">
              <a16:creationId xmlns:a16="http://schemas.microsoft.com/office/drawing/2014/main" id="{8C19719E-01CC-4CD4-983F-398AEB8FC23B}"/>
            </a:ext>
          </a:extLst>
        </xdr:cNvPr>
        <xdr:cNvSpPr txBox="1">
          <a:spLocks noChangeArrowheads="1"/>
        </xdr:cNvSpPr>
      </xdr:nvSpPr>
      <xdr:spPr bwMode="auto">
        <a:xfrm>
          <a:off x="7609271" y="755383"/>
          <a:ext cx="3610700" cy="65341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講師名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8321</xdr:colOff>
      <xdr:row>1</xdr:row>
      <xdr:rowOff>279133</xdr:rowOff>
    </xdr:from>
    <xdr:to>
      <xdr:col>18</xdr:col>
      <xdr:colOff>856771</xdr:colOff>
      <xdr:row>2</xdr:row>
      <xdr:rowOff>484873</xdr:rowOff>
    </xdr:to>
    <xdr:sp macro="" textlink="">
      <xdr:nvSpPr>
        <xdr:cNvPr id="2" name="Text Box 2">
          <a:extLst>
            <a:ext uri="{FF2B5EF4-FFF2-40B4-BE49-F238E27FC236}">
              <a16:creationId xmlns:a16="http://schemas.microsoft.com/office/drawing/2014/main" id="{6F14B710-4E56-4307-AAA0-523AB14E62F9}"/>
            </a:ext>
          </a:extLst>
        </xdr:cNvPr>
        <xdr:cNvSpPr txBox="1">
          <a:spLocks noChangeArrowheads="1"/>
        </xdr:cNvSpPr>
      </xdr:nvSpPr>
      <xdr:spPr bwMode="auto">
        <a:xfrm>
          <a:off x="7609271" y="755383"/>
          <a:ext cx="3610700" cy="65341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講師名　</a:t>
          </a:r>
          <a:r>
            <a:rPr lang="ja-JP" altLang="en-US" sz="1600" b="0" i="0" u="none" strike="noStrike" baseline="0">
              <a:solidFill>
                <a:srgbClr val="000000"/>
              </a:solidFill>
              <a:latin typeface="ＭＳ Ｐゴシック"/>
              <a:ea typeface="ＭＳ Ｐゴシック"/>
            </a:rPr>
            <a:t>　</a:t>
          </a:r>
          <a:r>
            <a:rPr lang="ja-JP" altLang="ja-JP" sz="1800" b="0" i="0" baseline="0">
              <a:effectLst/>
              <a:latin typeface="+mn-lt"/>
              <a:ea typeface="+mn-ea"/>
              <a:cs typeface="+mn-cs"/>
            </a:rPr>
            <a:t>長 崎 花</a:t>
          </a:r>
          <a:r>
            <a:rPr lang="en-US" altLang="ja-JP" sz="1800" b="0" i="0" baseline="0">
              <a:effectLst/>
              <a:latin typeface="+mn-lt"/>
              <a:ea typeface="+mn-ea"/>
              <a:cs typeface="+mn-cs"/>
            </a:rPr>
            <a:t> </a:t>
          </a:r>
          <a:r>
            <a:rPr lang="ja-JP" altLang="ja-JP" sz="1800" b="0" i="0" baseline="0">
              <a:effectLst/>
              <a:latin typeface="+mn-lt"/>
              <a:ea typeface="+mn-ea"/>
              <a:cs typeface="+mn-cs"/>
            </a:rPr>
            <a:t>子</a:t>
          </a: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9</xdr:col>
      <xdr:colOff>150395</xdr:colOff>
      <xdr:row>0</xdr:row>
      <xdr:rowOff>471236</xdr:rowOff>
    </xdr:from>
    <xdr:to>
      <xdr:col>12</xdr:col>
      <xdr:colOff>190500</xdr:colOff>
      <xdr:row>2</xdr:row>
      <xdr:rowOff>40104</xdr:rowOff>
    </xdr:to>
    <xdr:sp macro="" textlink="">
      <xdr:nvSpPr>
        <xdr:cNvPr id="3" name="テキスト ボックス 2">
          <a:extLst>
            <a:ext uri="{FF2B5EF4-FFF2-40B4-BE49-F238E27FC236}">
              <a16:creationId xmlns:a16="http://schemas.microsoft.com/office/drawing/2014/main" id="{B6A10D39-47E6-46F6-AE04-6B00C2E36DE3}"/>
            </a:ext>
          </a:extLst>
        </xdr:cNvPr>
        <xdr:cNvSpPr txBox="1"/>
      </xdr:nvSpPr>
      <xdr:spPr>
        <a:xfrm>
          <a:off x="5217695" y="471236"/>
          <a:ext cx="1535530" cy="492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0">
              <a:solidFill>
                <a:srgbClr val="FF0000"/>
              </a:solidFill>
              <a:latin typeface="HG創英角ｺﾞｼｯｸUB" panose="020B0909000000000000" pitchFamily="49" charset="-128"/>
              <a:ea typeface="HG創英角ｺﾞｼｯｸUB" panose="020B0909000000000000" pitchFamily="49" charset="-128"/>
            </a:rPr>
            <a:t>記</a:t>
          </a:r>
          <a:r>
            <a:rPr kumimoji="1" lang="ja-JP" altLang="en-US" sz="2000" b="0" baseline="0">
              <a:solidFill>
                <a:srgbClr val="FF0000"/>
              </a:solidFill>
              <a:latin typeface="HG創英角ｺﾞｼｯｸUB" panose="020B0909000000000000" pitchFamily="49" charset="-128"/>
              <a:ea typeface="HG創英角ｺﾞｼｯｸUB" panose="020B0909000000000000" pitchFamily="49" charset="-128"/>
            </a:rPr>
            <a:t> </a:t>
          </a:r>
          <a:r>
            <a:rPr kumimoji="1" lang="ja-JP" altLang="en-US" sz="2000" b="0">
              <a:solidFill>
                <a:srgbClr val="FF0000"/>
              </a:solidFill>
              <a:latin typeface="HG創英角ｺﾞｼｯｸUB" panose="020B0909000000000000" pitchFamily="49" charset="-128"/>
              <a:ea typeface="HG創英角ｺﾞｼｯｸUB" panose="020B0909000000000000" pitchFamily="49" charset="-128"/>
            </a:rPr>
            <a:t>載</a:t>
          </a:r>
          <a:r>
            <a:rPr kumimoji="1" lang="ja-JP" altLang="en-US" sz="2000" b="0" baseline="0">
              <a:solidFill>
                <a:srgbClr val="FF0000"/>
              </a:solidFill>
              <a:latin typeface="HG創英角ｺﾞｼｯｸUB" panose="020B0909000000000000" pitchFamily="49" charset="-128"/>
              <a:ea typeface="HG創英角ｺﾞｼｯｸUB" panose="020B0909000000000000" pitchFamily="49" charset="-128"/>
            </a:rPr>
            <a:t> </a:t>
          </a:r>
          <a:r>
            <a:rPr kumimoji="1" lang="ja-JP" altLang="en-US" sz="2000" b="0">
              <a:solidFill>
                <a:srgbClr val="FF0000"/>
              </a:solidFill>
              <a:latin typeface="HG創英角ｺﾞｼｯｸUB" panose="020B0909000000000000" pitchFamily="49" charset="-128"/>
              <a:ea typeface="HG創英角ｺﾞｼｯｸUB" panose="020B0909000000000000" pitchFamily="49" charset="-128"/>
            </a:rPr>
            <a:t>例</a:t>
          </a:r>
          <a:endParaRPr kumimoji="1" lang="en-US" altLang="ja-JP" sz="2000" b="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8</xdr:col>
      <xdr:colOff>882316</xdr:colOff>
      <xdr:row>0</xdr:row>
      <xdr:rowOff>360948</xdr:rowOff>
    </xdr:from>
    <xdr:to>
      <xdr:col>12</xdr:col>
      <xdr:colOff>180474</xdr:colOff>
      <xdr:row>2</xdr:row>
      <xdr:rowOff>90238</xdr:rowOff>
    </xdr:to>
    <xdr:sp macro="" textlink="">
      <xdr:nvSpPr>
        <xdr:cNvPr id="4" name="楕円 3">
          <a:extLst>
            <a:ext uri="{FF2B5EF4-FFF2-40B4-BE49-F238E27FC236}">
              <a16:creationId xmlns:a16="http://schemas.microsoft.com/office/drawing/2014/main" id="{66BBF1CC-AF0D-4037-AD88-802538F5DB98}"/>
            </a:ext>
          </a:extLst>
        </xdr:cNvPr>
        <xdr:cNvSpPr/>
      </xdr:nvSpPr>
      <xdr:spPr>
        <a:xfrm>
          <a:off x="4911391" y="360948"/>
          <a:ext cx="1831808" cy="65321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63746-7C31-4366-8B4F-491A526E45F7}">
  <sheetPr>
    <tabColor rgb="FFFF33CC"/>
  </sheetPr>
  <dimension ref="A1:U58"/>
  <sheetViews>
    <sheetView tabSelected="1" view="pageBreakPreview" topLeftCell="B1" zoomScaleNormal="100" zoomScaleSheetLayoutView="100" workbookViewId="0">
      <selection activeCell="V6" sqref="V6"/>
    </sheetView>
  </sheetViews>
  <sheetFormatPr defaultRowHeight="12" x14ac:dyDescent="0.4"/>
  <cols>
    <col min="1" max="1" width="2" style="7" hidden="1" customWidth="1"/>
    <col min="2" max="2" width="3" style="7" customWidth="1"/>
    <col min="3" max="3" width="13.625" style="7" customWidth="1"/>
    <col min="4" max="4" width="3" style="7" customWidth="1"/>
    <col min="5" max="5" width="13.625" style="7" customWidth="1"/>
    <col min="6" max="6" width="3" style="7" customWidth="1"/>
    <col min="7" max="7" width="13.625" style="7" customWidth="1"/>
    <col min="8" max="8" width="3" style="7" customWidth="1"/>
    <col min="9" max="9" width="13.625" style="7" customWidth="1"/>
    <col min="10" max="10" width="3" style="7" customWidth="1"/>
    <col min="11" max="11" width="13.625" style="7" customWidth="1"/>
    <col min="12" max="12" width="3" style="7" customWidth="1"/>
    <col min="13" max="13" width="13.625" style="7" customWidth="1"/>
    <col min="14" max="14" width="3" style="7" customWidth="1"/>
    <col min="15" max="15" width="13.625" style="7" customWidth="1"/>
    <col min="16" max="16" width="3" style="7" customWidth="1"/>
    <col min="17" max="17" width="13.625" style="7" customWidth="1"/>
    <col min="18" max="18" width="3" style="7" customWidth="1"/>
    <col min="19" max="19" width="13.625" style="7" customWidth="1"/>
    <col min="20" max="20" width="3.625" style="7" customWidth="1"/>
    <col min="21" max="21" width="4.25" style="7" customWidth="1"/>
    <col min="22" max="256" width="9" style="7"/>
    <col min="257" max="257" width="0" style="7" hidden="1" customWidth="1"/>
    <col min="258" max="258" width="3" style="7" customWidth="1"/>
    <col min="259" max="259" width="13.625" style="7" customWidth="1"/>
    <col min="260" max="260" width="3" style="7" customWidth="1"/>
    <col min="261" max="261" width="13.625" style="7" customWidth="1"/>
    <col min="262" max="262" width="3" style="7" customWidth="1"/>
    <col min="263" max="263" width="13.625" style="7" customWidth="1"/>
    <col min="264" max="264" width="3" style="7" customWidth="1"/>
    <col min="265" max="265" width="13.625" style="7" customWidth="1"/>
    <col min="266" max="266" width="3" style="7" customWidth="1"/>
    <col min="267" max="267" width="13.625" style="7" customWidth="1"/>
    <col min="268" max="268" width="3" style="7" customWidth="1"/>
    <col min="269" max="269" width="13.625" style="7" customWidth="1"/>
    <col min="270" max="270" width="3" style="7" customWidth="1"/>
    <col min="271" max="271" width="13.625" style="7" customWidth="1"/>
    <col min="272" max="272" width="3" style="7" customWidth="1"/>
    <col min="273" max="273" width="13.625" style="7" customWidth="1"/>
    <col min="274" max="274" width="3" style="7" customWidth="1"/>
    <col min="275" max="275" width="13.625" style="7" customWidth="1"/>
    <col min="276" max="276" width="3.625" style="7" customWidth="1"/>
    <col min="277" max="277" width="4.25" style="7" customWidth="1"/>
    <col min="278" max="512" width="9" style="7"/>
    <col min="513" max="513" width="0" style="7" hidden="1" customWidth="1"/>
    <col min="514" max="514" width="3" style="7" customWidth="1"/>
    <col min="515" max="515" width="13.625" style="7" customWidth="1"/>
    <col min="516" max="516" width="3" style="7" customWidth="1"/>
    <col min="517" max="517" width="13.625" style="7" customWidth="1"/>
    <col min="518" max="518" width="3" style="7" customWidth="1"/>
    <col min="519" max="519" width="13.625" style="7" customWidth="1"/>
    <col min="520" max="520" width="3" style="7" customWidth="1"/>
    <col min="521" max="521" width="13.625" style="7" customWidth="1"/>
    <col min="522" max="522" width="3" style="7" customWidth="1"/>
    <col min="523" max="523" width="13.625" style="7" customWidth="1"/>
    <col min="524" max="524" width="3" style="7" customWidth="1"/>
    <col min="525" max="525" width="13.625" style="7" customWidth="1"/>
    <col min="526" max="526" width="3" style="7" customWidth="1"/>
    <col min="527" max="527" width="13.625" style="7" customWidth="1"/>
    <col min="528" max="528" width="3" style="7" customWidth="1"/>
    <col min="529" max="529" width="13.625" style="7" customWidth="1"/>
    <col min="530" max="530" width="3" style="7" customWidth="1"/>
    <col min="531" max="531" width="13.625" style="7" customWidth="1"/>
    <col min="532" max="532" width="3.625" style="7" customWidth="1"/>
    <col min="533" max="533" width="4.25" style="7" customWidth="1"/>
    <col min="534" max="768" width="9" style="7"/>
    <col min="769" max="769" width="0" style="7" hidden="1" customWidth="1"/>
    <col min="770" max="770" width="3" style="7" customWidth="1"/>
    <col min="771" max="771" width="13.625" style="7" customWidth="1"/>
    <col min="772" max="772" width="3" style="7" customWidth="1"/>
    <col min="773" max="773" width="13.625" style="7" customWidth="1"/>
    <col min="774" max="774" width="3" style="7" customWidth="1"/>
    <col min="775" max="775" width="13.625" style="7" customWidth="1"/>
    <col min="776" max="776" width="3" style="7" customWidth="1"/>
    <col min="777" max="777" width="13.625" style="7" customWidth="1"/>
    <col min="778" max="778" width="3" style="7" customWidth="1"/>
    <col min="779" max="779" width="13.625" style="7" customWidth="1"/>
    <col min="780" max="780" width="3" style="7" customWidth="1"/>
    <col min="781" max="781" width="13.625" style="7" customWidth="1"/>
    <col min="782" max="782" width="3" style="7" customWidth="1"/>
    <col min="783" max="783" width="13.625" style="7" customWidth="1"/>
    <col min="784" max="784" width="3" style="7" customWidth="1"/>
    <col min="785" max="785" width="13.625" style="7" customWidth="1"/>
    <col min="786" max="786" width="3" style="7" customWidth="1"/>
    <col min="787" max="787" width="13.625" style="7" customWidth="1"/>
    <col min="788" max="788" width="3.625" style="7" customWidth="1"/>
    <col min="789" max="789" width="4.25" style="7" customWidth="1"/>
    <col min="790" max="1024" width="9" style="7"/>
    <col min="1025" max="1025" width="0" style="7" hidden="1" customWidth="1"/>
    <col min="1026" max="1026" width="3" style="7" customWidth="1"/>
    <col min="1027" max="1027" width="13.625" style="7" customWidth="1"/>
    <col min="1028" max="1028" width="3" style="7" customWidth="1"/>
    <col min="1029" max="1029" width="13.625" style="7" customWidth="1"/>
    <col min="1030" max="1030" width="3" style="7" customWidth="1"/>
    <col min="1031" max="1031" width="13.625" style="7" customWidth="1"/>
    <col min="1032" max="1032" width="3" style="7" customWidth="1"/>
    <col min="1033" max="1033" width="13.625" style="7" customWidth="1"/>
    <col min="1034" max="1034" width="3" style="7" customWidth="1"/>
    <col min="1035" max="1035" width="13.625" style="7" customWidth="1"/>
    <col min="1036" max="1036" width="3" style="7" customWidth="1"/>
    <col min="1037" max="1037" width="13.625" style="7" customWidth="1"/>
    <col min="1038" max="1038" width="3" style="7" customWidth="1"/>
    <col min="1039" max="1039" width="13.625" style="7" customWidth="1"/>
    <col min="1040" max="1040" width="3" style="7" customWidth="1"/>
    <col min="1041" max="1041" width="13.625" style="7" customWidth="1"/>
    <col min="1042" max="1042" width="3" style="7" customWidth="1"/>
    <col min="1043" max="1043" width="13.625" style="7" customWidth="1"/>
    <col min="1044" max="1044" width="3.625" style="7" customWidth="1"/>
    <col min="1045" max="1045" width="4.25" style="7" customWidth="1"/>
    <col min="1046" max="1280" width="9" style="7"/>
    <col min="1281" max="1281" width="0" style="7" hidden="1" customWidth="1"/>
    <col min="1282" max="1282" width="3" style="7" customWidth="1"/>
    <col min="1283" max="1283" width="13.625" style="7" customWidth="1"/>
    <col min="1284" max="1284" width="3" style="7" customWidth="1"/>
    <col min="1285" max="1285" width="13.625" style="7" customWidth="1"/>
    <col min="1286" max="1286" width="3" style="7" customWidth="1"/>
    <col min="1287" max="1287" width="13.625" style="7" customWidth="1"/>
    <col min="1288" max="1288" width="3" style="7" customWidth="1"/>
    <col min="1289" max="1289" width="13.625" style="7" customWidth="1"/>
    <col min="1290" max="1290" width="3" style="7" customWidth="1"/>
    <col min="1291" max="1291" width="13.625" style="7" customWidth="1"/>
    <col min="1292" max="1292" width="3" style="7" customWidth="1"/>
    <col min="1293" max="1293" width="13.625" style="7" customWidth="1"/>
    <col min="1294" max="1294" width="3" style="7" customWidth="1"/>
    <col min="1295" max="1295" width="13.625" style="7" customWidth="1"/>
    <col min="1296" max="1296" width="3" style="7" customWidth="1"/>
    <col min="1297" max="1297" width="13.625" style="7" customWidth="1"/>
    <col min="1298" max="1298" width="3" style="7" customWidth="1"/>
    <col min="1299" max="1299" width="13.625" style="7" customWidth="1"/>
    <col min="1300" max="1300" width="3.625" style="7" customWidth="1"/>
    <col min="1301" max="1301" width="4.25" style="7" customWidth="1"/>
    <col min="1302" max="1536" width="9" style="7"/>
    <col min="1537" max="1537" width="0" style="7" hidden="1" customWidth="1"/>
    <col min="1538" max="1538" width="3" style="7" customWidth="1"/>
    <col min="1539" max="1539" width="13.625" style="7" customWidth="1"/>
    <col min="1540" max="1540" width="3" style="7" customWidth="1"/>
    <col min="1541" max="1541" width="13.625" style="7" customWidth="1"/>
    <col min="1542" max="1542" width="3" style="7" customWidth="1"/>
    <col min="1543" max="1543" width="13.625" style="7" customWidth="1"/>
    <col min="1544" max="1544" width="3" style="7" customWidth="1"/>
    <col min="1545" max="1545" width="13.625" style="7" customWidth="1"/>
    <col min="1546" max="1546" width="3" style="7" customWidth="1"/>
    <col min="1547" max="1547" width="13.625" style="7" customWidth="1"/>
    <col min="1548" max="1548" width="3" style="7" customWidth="1"/>
    <col min="1549" max="1549" width="13.625" style="7" customWidth="1"/>
    <col min="1550" max="1550" width="3" style="7" customWidth="1"/>
    <col min="1551" max="1551" width="13.625" style="7" customWidth="1"/>
    <col min="1552" max="1552" width="3" style="7" customWidth="1"/>
    <col min="1553" max="1553" width="13.625" style="7" customWidth="1"/>
    <col min="1554" max="1554" width="3" style="7" customWidth="1"/>
    <col min="1555" max="1555" width="13.625" style="7" customWidth="1"/>
    <col min="1556" max="1556" width="3.625" style="7" customWidth="1"/>
    <col min="1557" max="1557" width="4.25" style="7" customWidth="1"/>
    <col min="1558" max="1792" width="9" style="7"/>
    <col min="1793" max="1793" width="0" style="7" hidden="1" customWidth="1"/>
    <col min="1794" max="1794" width="3" style="7" customWidth="1"/>
    <col min="1795" max="1795" width="13.625" style="7" customWidth="1"/>
    <col min="1796" max="1796" width="3" style="7" customWidth="1"/>
    <col min="1797" max="1797" width="13.625" style="7" customWidth="1"/>
    <col min="1798" max="1798" width="3" style="7" customWidth="1"/>
    <col min="1799" max="1799" width="13.625" style="7" customWidth="1"/>
    <col min="1800" max="1800" width="3" style="7" customWidth="1"/>
    <col min="1801" max="1801" width="13.625" style="7" customWidth="1"/>
    <col min="1802" max="1802" width="3" style="7" customWidth="1"/>
    <col min="1803" max="1803" width="13.625" style="7" customWidth="1"/>
    <col min="1804" max="1804" width="3" style="7" customWidth="1"/>
    <col min="1805" max="1805" width="13.625" style="7" customWidth="1"/>
    <col min="1806" max="1806" width="3" style="7" customWidth="1"/>
    <col min="1807" max="1807" width="13.625" style="7" customWidth="1"/>
    <col min="1808" max="1808" width="3" style="7" customWidth="1"/>
    <col min="1809" max="1809" width="13.625" style="7" customWidth="1"/>
    <col min="1810" max="1810" width="3" style="7" customWidth="1"/>
    <col min="1811" max="1811" width="13.625" style="7" customWidth="1"/>
    <col min="1812" max="1812" width="3.625" style="7" customWidth="1"/>
    <col min="1813" max="1813" width="4.25" style="7" customWidth="1"/>
    <col min="1814" max="2048" width="9" style="7"/>
    <col min="2049" max="2049" width="0" style="7" hidden="1" customWidth="1"/>
    <col min="2050" max="2050" width="3" style="7" customWidth="1"/>
    <col min="2051" max="2051" width="13.625" style="7" customWidth="1"/>
    <col min="2052" max="2052" width="3" style="7" customWidth="1"/>
    <col min="2053" max="2053" width="13.625" style="7" customWidth="1"/>
    <col min="2054" max="2054" width="3" style="7" customWidth="1"/>
    <col min="2055" max="2055" width="13.625" style="7" customWidth="1"/>
    <col min="2056" max="2056" width="3" style="7" customWidth="1"/>
    <col min="2057" max="2057" width="13.625" style="7" customWidth="1"/>
    <col min="2058" max="2058" width="3" style="7" customWidth="1"/>
    <col min="2059" max="2059" width="13.625" style="7" customWidth="1"/>
    <col min="2060" max="2060" width="3" style="7" customWidth="1"/>
    <col min="2061" max="2061" width="13.625" style="7" customWidth="1"/>
    <col min="2062" max="2062" width="3" style="7" customWidth="1"/>
    <col min="2063" max="2063" width="13.625" style="7" customWidth="1"/>
    <col min="2064" max="2064" width="3" style="7" customWidth="1"/>
    <col min="2065" max="2065" width="13.625" style="7" customWidth="1"/>
    <col min="2066" max="2066" width="3" style="7" customWidth="1"/>
    <col min="2067" max="2067" width="13.625" style="7" customWidth="1"/>
    <col min="2068" max="2068" width="3.625" style="7" customWidth="1"/>
    <col min="2069" max="2069" width="4.25" style="7" customWidth="1"/>
    <col min="2070" max="2304" width="9" style="7"/>
    <col min="2305" max="2305" width="0" style="7" hidden="1" customWidth="1"/>
    <col min="2306" max="2306" width="3" style="7" customWidth="1"/>
    <col min="2307" max="2307" width="13.625" style="7" customWidth="1"/>
    <col min="2308" max="2308" width="3" style="7" customWidth="1"/>
    <col min="2309" max="2309" width="13.625" style="7" customWidth="1"/>
    <col min="2310" max="2310" width="3" style="7" customWidth="1"/>
    <col min="2311" max="2311" width="13.625" style="7" customWidth="1"/>
    <col min="2312" max="2312" width="3" style="7" customWidth="1"/>
    <col min="2313" max="2313" width="13.625" style="7" customWidth="1"/>
    <col min="2314" max="2314" width="3" style="7" customWidth="1"/>
    <col min="2315" max="2315" width="13.625" style="7" customWidth="1"/>
    <col min="2316" max="2316" width="3" style="7" customWidth="1"/>
    <col min="2317" max="2317" width="13.625" style="7" customWidth="1"/>
    <col min="2318" max="2318" width="3" style="7" customWidth="1"/>
    <col min="2319" max="2319" width="13.625" style="7" customWidth="1"/>
    <col min="2320" max="2320" width="3" style="7" customWidth="1"/>
    <col min="2321" max="2321" width="13.625" style="7" customWidth="1"/>
    <col min="2322" max="2322" width="3" style="7" customWidth="1"/>
    <col min="2323" max="2323" width="13.625" style="7" customWidth="1"/>
    <col min="2324" max="2324" width="3.625" style="7" customWidth="1"/>
    <col min="2325" max="2325" width="4.25" style="7" customWidth="1"/>
    <col min="2326" max="2560" width="9" style="7"/>
    <col min="2561" max="2561" width="0" style="7" hidden="1" customWidth="1"/>
    <col min="2562" max="2562" width="3" style="7" customWidth="1"/>
    <col min="2563" max="2563" width="13.625" style="7" customWidth="1"/>
    <col min="2564" max="2564" width="3" style="7" customWidth="1"/>
    <col min="2565" max="2565" width="13.625" style="7" customWidth="1"/>
    <col min="2566" max="2566" width="3" style="7" customWidth="1"/>
    <col min="2567" max="2567" width="13.625" style="7" customWidth="1"/>
    <col min="2568" max="2568" width="3" style="7" customWidth="1"/>
    <col min="2569" max="2569" width="13.625" style="7" customWidth="1"/>
    <col min="2570" max="2570" width="3" style="7" customWidth="1"/>
    <col min="2571" max="2571" width="13.625" style="7" customWidth="1"/>
    <col min="2572" max="2572" width="3" style="7" customWidth="1"/>
    <col min="2573" max="2573" width="13.625" style="7" customWidth="1"/>
    <col min="2574" max="2574" width="3" style="7" customWidth="1"/>
    <col min="2575" max="2575" width="13.625" style="7" customWidth="1"/>
    <col min="2576" max="2576" width="3" style="7" customWidth="1"/>
    <col min="2577" max="2577" width="13.625" style="7" customWidth="1"/>
    <col min="2578" max="2578" width="3" style="7" customWidth="1"/>
    <col min="2579" max="2579" width="13.625" style="7" customWidth="1"/>
    <col min="2580" max="2580" width="3.625" style="7" customWidth="1"/>
    <col min="2581" max="2581" width="4.25" style="7" customWidth="1"/>
    <col min="2582" max="2816" width="9" style="7"/>
    <col min="2817" max="2817" width="0" style="7" hidden="1" customWidth="1"/>
    <col min="2818" max="2818" width="3" style="7" customWidth="1"/>
    <col min="2819" max="2819" width="13.625" style="7" customWidth="1"/>
    <col min="2820" max="2820" width="3" style="7" customWidth="1"/>
    <col min="2821" max="2821" width="13.625" style="7" customWidth="1"/>
    <col min="2822" max="2822" width="3" style="7" customWidth="1"/>
    <col min="2823" max="2823" width="13.625" style="7" customWidth="1"/>
    <col min="2824" max="2824" width="3" style="7" customWidth="1"/>
    <col min="2825" max="2825" width="13.625" style="7" customWidth="1"/>
    <col min="2826" max="2826" width="3" style="7" customWidth="1"/>
    <col min="2827" max="2827" width="13.625" style="7" customWidth="1"/>
    <col min="2828" max="2828" width="3" style="7" customWidth="1"/>
    <col min="2829" max="2829" width="13.625" style="7" customWidth="1"/>
    <col min="2830" max="2830" width="3" style="7" customWidth="1"/>
    <col min="2831" max="2831" width="13.625" style="7" customWidth="1"/>
    <col min="2832" max="2832" width="3" style="7" customWidth="1"/>
    <col min="2833" max="2833" width="13.625" style="7" customWidth="1"/>
    <col min="2834" max="2834" width="3" style="7" customWidth="1"/>
    <col min="2835" max="2835" width="13.625" style="7" customWidth="1"/>
    <col min="2836" max="2836" width="3.625" style="7" customWidth="1"/>
    <col min="2837" max="2837" width="4.25" style="7" customWidth="1"/>
    <col min="2838" max="3072" width="9" style="7"/>
    <col min="3073" max="3073" width="0" style="7" hidden="1" customWidth="1"/>
    <col min="3074" max="3074" width="3" style="7" customWidth="1"/>
    <col min="3075" max="3075" width="13.625" style="7" customWidth="1"/>
    <col min="3076" max="3076" width="3" style="7" customWidth="1"/>
    <col min="3077" max="3077" width="13.625" style="7" customWidth="1"/>
    <col min="3078" max="3078" width="3" style="7" customWidth="1"/>
    <col min="3079" max="3079" width="13.625" style="7" customWidth="1"/>
    <col min="3080" max="3080" width="3" style="7" customWidth="1"/>
    <col min="3081" max="3081" width="13.625" style="7" customWidth="1"/>
    <col min="3082" max="3082" width="3" style="7" customWidth="1"/>
    <col min="3083" max="3083" width="13.625" style="7" customWidth="1"/>
    <col min="3084" max="3084" width="3" style="7" customWidth="1"/>
    <col min="3085" max="3085" width="13.625" style="7" customWidth="1"/>
    <col min="3086" max="3086" width="3" style="7" customWidth="1"/>
    <col min="3087" max="3087" width="13.625" style="7" customWidth="1"/>
    <col min="3088" max="3088" width="3" style="7" customWidth="1"/>
    <col min="3089" max="3089" width="13.625" style="7" customWidth="1"/>
    <col min="3090" max="3090" width="3" style="7" customWidth="1"/>
    <col min="3091" max="3091" width="13.625" style="7" customWidth="1"/>
    <col min="3092" max="3092" width="3.625" style="7" customWidth="1"/>
    <col min="3093" max="3093" width="4.25" style="7" customWidth="1"/>
    <col min="3094" max="3328" width="9" style="7"/>
    <col min="3329" max="3329" width="0" style="7" hidden="1" customWidth="1"/>
    <col min="3330" max="3330" width="3" style="7" customWidth="1"/>
    <col min="3331" max="3331" width="13.625" style="7" customWidth="1"/>
    <col min="3332" max="3332" width="3" style="7" customWidth="1"/>
    <col min="3333" max="3333" width="13.625" style="7" customWidth="1"/>
    <col min="3334" max="3334" width="3" style="7" customWidth="1"/>
    <col min="3335" max="3335" width="13.625" style="7" customWidth="1"/>
    <col min="3336" max="3336" width="3" style="7" customWidth="1"/>
    <col min="3337" max="3337" width="13.625" style="7" customWidth="1"/>
    <col min="3338" max="3338" width="3" style="7" customWidth="1"/>
    <col min="3339" max="3339" width="13.625" style="7" customWidth="1"/>
    <col min="3340" max="3340" width="3" style="7" customWidth="1"/>
    <col min="3341" max="3341" width="13.625" style="7" customWidth="1"/>
    <col min="3342" max="3342" width="3" style="7" customWidth="1"/>
    <col min="3343" max="3343" width="13.625" style="7" customWidth="1"/>
    <col min="3344" max="3344" width="3" style="7" customWidth="1"/>
    <col min="3345" max="3345" width="13.625" style="7" customWidth="1"/>
    <col min="3346" max="3346" width="3" style="7" customWidth="1"/>
    <col min="3347" max="3347" width="13.625" style="7" customWidth="1"/>
    <col min="3348" max="3348" width="3.625" style="7" customWidth="1"/>
    <col min="3349" max="3349" width="4.25" style="7" customWidth="1"/>
    <col min="3350" max="3584" width="9" style="7"/>
    <col min="3585" max="3585" width="0" style="7" hidden="1" customWidth="1"/>
    <col min="3586" max="3586" width="3" style="7" customWidth="1"/>
    <col min="3587" max="3587" width="13.625" style="7" customWidth="1"/>
    <col min="3588" max="3588" width="3" style="7" customWidth="1"/>
    <col min="3589" max="3589" width="13.625" style="7" customWidth="1"/>
    <col min="3590" max="3590" width="3" style="7" customWidth="1"/>
    <col min="3591" max="3591" width="13.625" style="7" customWidth="1"/>
    <col min="3592" max="3592" width="3" style="7" customWidth="1"/>
    <col min="3593" max="3593" width="13.625" style="7" customWidth="1"/>
    <col min="3594" max="3594" width="3" style="7" customWidth="1"/>
    <col min="3595" max="3595" width="13.625" style="7" customWidth="1"/>
    <col min="3596" max="3596" width="3" style="7" customWidth="1"/>
    <col min="3597" max="3597" width="13.625" style="7" customWidth="1"/>
    <col min="3598" max="3598" width="3" style="7" customWidth="1"/>
    <col min="3599" max="3599" width="13.625" style="7" customWidth="1"/>
    <col min="3600" max="3600" width="3" style="7" customWidth="1"/>
    <col min="3601" max="3601" width="13.625" style="7" customWidth="1"/>
    <col min="3602" max="3602" width="3" style="7" customWidth="1"/>
    <col min="3603" max="3603" width="13.625" style="7" customWidth="1"/>
    <col min="3604" max="3604" width="3.625" style="7" customWidth="1"/>
    <col min="3605" max="3605" width="4.25" style="7" customWidth="1"/>
    <col min="3606" max="3840" width="9" style="7"/>
    <col min="3841" max="3841" width="0" style="7" hidden="1" customWidth="1"/>
    <col min="3842" max="3842" width="3" style="7" customWidth="1"/>
    <col min="3843" max="3843" width="13.625" style="7" customWidth="1"/>
    <col min="3844" max="3844" width="3" style="7" customWidth="1"/>
    <col min="3845" max="3845" width="13.625" style="7" customWidth="1"/>
    <col min="3846" max="3846" width="3" style="7" customWidth="1"/>
    <col min="3847" max="3847" width="13.625" style="7" customWidth="1"/>
    <col min="3848" max="3848" width="3" style="7" customWidth="1"/>
    <col min="3849" max="3849" width="13.625" style="7" customWidth="1"/>
    <col min="3850" max="3850" width="3" style="7" customWidth="1"/>
    <col min="3851" max="3851" width="13.625" style="7" customWidth="1"/>
    <col min="3852" max="3852" width="3" style="7" customWidth="1"/>
    <col min="3853" max="3853" width="13.625" style="7" customWidth="1"/>
    <col min="3854" max="3854" width="3" style="7" customWidth="1"/>
    <col min="3855" max="3855" width="13.625" style="7" customWidth="1"/>
    <col min="3856" max="3856" width="3" style="7" customWidth="1"/>
    <col min="3857" max="3857" width="13.625" style="7" customWidth="1"/>
    <col min="3858" max="3858" width="3" style="7" customWidth="1"/>
    <col min="3859" max="3859" width="13.625" style="7" customWidth="1"/>
    <col min="3860" max="3860" width="3.625" style="7" customWidth="1"/>
    <col min="3861" max="3861" width="4.25" style="7" customWidth="1"/>
    <col min="3862" max="4096" width="9" style="7"/>
    <col min="4097" max="4097" width="0" style="7" hidden="1" customWidth="1"/>
    <col min="4098" max="4098" width="3" style="7" customWidth="1"/>
    <col min="4099" max="4099" width="13.625" style="7" customWidth="1"/>
    <col min="4100" max="4100" width="3" style="7" customWidth="1"/>
    <col min="4101" max="4101" width="13.625" style="7" customWidth="1"/>
    <col min="4102" max="4102" width="3" style="7" customWidth="1"/>
    <col min="4103" max="4103" width="13.625" style="7" customWidth="1"/>
    <col min="4104" max="4104" width="3" style="7" customWidth="1"/>
    <col min="4105" max="4105" width="13.625" style="7" customWidth="1"/>
    <col min="4106" max="4106" width="3" style="7" customWidth="1"/>
    <col min="4107" max="4107" width="13.625" style="7" customWidth="1"/>
    <col min="4108" max="4108" width="3" style="7" customWidth="1"/>
    <col min="4109" max="4109" width="13.625" style="7" customWidth="1"/>
    <col min="4110" max="4110" width="3" style="7" customWidth="1"/>
    <col min="4111" max="4111" width="13.625" style="7" customWidth="1"/>
    <col min="4112" max="4112" width="3" style="7" customWidth="1"/>
    <col min="4113" max="4113" width="13.625" style="7" customWidth="1"/>
    <col min="4114" max="4114" width="3" style="7" customWidth="1"/>
    <col min="4115" max="4115" width="13.625" style="7" customWidth="1"/>
    <col min="4116" max="4116" width="3.625" style="7" customWidth="1"/>
    <col min="4117" max="4117" width="4.25" style="7" customWidth="1"/>
    <col min="4118" max="4352" width="9" style="7"/>
    <col min="4353" max="4353" width="0" style="7" hidden="1" customWidth="1"/>
    <col min="4354" max="4354" width="3" style="7" customWidth="1"/>
    <col min="4355" max="4355" width="13.625" style="7" customWidth="1"/>
    <col min="4356" max="4356" width="3" style="7" customWidth="1"/>
    <col min="4357" max="4357" width="13.625" style="7" customWidth="1"/>
    <col min="4358" max="4358" width="3" style="7" customWidth="1"/>
    <col min="4359" max="4359" width="13.625" style="7" customWidth="1"/>
    <col min="4360" max="4360" width="3" style="7" customWidth="1"/>
    <col min="4361" max="4361" width="13.625" style="7" customWidth="1"/>
    <col min="4362" max="4362" width="3" style="7" customWidth="1"/>
    <col min="4363" max="4363" width="13.625" style="7" customWidth="1"/>
    <col min="4364" max="4364" width="3" style="7" customWidth="1"/>
    <col min="4365" max="4365" width="13.625" style="7" customWidth="1"/>
    <col min="4366" max="4366" width="3" style="7" customWidth="1"/>
    <col min="4367" max="4367" width="13.625" style="7" customWidth="1"/>
    <col min="4368" max="4368" width="3" style="7" customWidth="1"/>
    <col min="4369" max="4369" width="13.625" style="7" customWidth="1"/>
    <col min="4370" max="4370" width="3" style="7" customWidth="1"/>
    <col min="4371" max="4371" width="13.625" style="7" customWidth="1"/>
    <col min="4372" max="4372" width="3.625" style="7" customWidth="1"/>
    <col min="4373" max="4373" width="4.25" style="7" customWidth="1"/>
    <col min="4374" max="4608" width="9" style="7"/>
    <col min="4609" max="4609" width="0" style="7" hidden="1" customWidth="1"/>
    <col min="4610" max="4610" width="3" style="7" customWidth="1"/>
    <col min="4611" max="4611" width="13.625" style="7" customWidth="1"/>
    <col min="4612" max="4612" width="3" style="7" customWidth="1"/>
    <col min="4613" max="4613" width="13.625" style="7" customWidth="1"/>
    <col min="4614" max="4614" width="3" style="7" customWidth="1"/>
    <col min="4615" max="4615" width="13.625" style="7" customWidth="1"/>
    <col min="4616" max="4616" width="3" style="7" customWidth="1"/>
    <col min="4617" max="4617" width="13.625" style="7" customWidth="1"/>
    <col min="4618" max="4618" width="3" style="7" customWidth="1"/>
    <col min="4619" max="4619" width="13.625" style="7" customWidth="1"/>
    <col min="4620" max="4620" width="3" style="7" customWidth="1"/>
    <col min="4621" max="4621" width="13.625" style="7" customWidth="1"/>
    <col min="4622" max="4622" width="3" style="7" customWidth="1"/>
    <col min="4623" max="4623" width="13.625" style="7" customWidth="1"/>
    <col min="4624" max="4624" width="3" style="7" customWidth="1"/>
    <col min="4625" max="4625" width="13.625" style="7" customWidth="1"/>
    <col min="4626" max="4626" width="3" style="7" customWidth="1"/>
    <col min="4627" max="4627" width="13.625" style="7" customWidth="1"/>
    <col min="4628" max="4628" width="3.625" style="7" customWidth="1"/>
    <col min="4629" max="4629" width="4.25" style="7" customWidth="1"/>
    <col min="4630" max="4864" width="9" style="7"/>
    <col min="4865" max="4865" width="0" style="7" hidden="1" customWidth="1"/>
    <col min="4866" max="4866" width="3" style="7" customWidth="1"/>
    <col min="4867" max="4867" width="13.625" style="7" customWidth="1"/>
    <col min="4868" max="4868" width="3" style="7" customWidth="1"/>
    <col min="4869" max="4869" width="13.625" style="7" customWidth="1"/>
    <col min="4870" max="4870" width="3" style="7" customWidth="1"/>
    <col min="4871" max="4871" width="13.625" style="7" customWidth="1"/>
    <col min="4872" max="4872" width="3" style="7" customWidth="1"/>
    <col min="4873" max="4873" width="13.625" style="7" customWidth="1"/>
    <col min="4874" max="4874" width="3" style="7" customWidth="1"/>
    <col min="4875" max="4875" width="13.625" style="7" customWidth="1"/>
    <col min="4876" max="4876" width="3" style="7" customWidth="1"/>
    <col min="4877" max="4877" width="13.625" style="7" customWidth="1"/>
    <col min="4878" max="4878" width="3" style="7" customWidth="1"/>
    <col min="4879" max="4879" width="13.625" style="7" customWidth="1"/>
    <col min="4880" max="4880" width="3" style="7" customWidth="1"/>
    <col min="4881" max="4881" width="13.625" style="7" customWidth="1"/>
    <col min="4882" max="4882" width="3" style="7" customWidth="1"/>
    <col min="4883" max="4883" width="13.625" style="7" customWidth="1"/>
    <col min="4884" max="4884" width="3.625" style="7" customWidth="1"/>
    <col min="4885" max="4885" width="4.25" style="7" customWidth="1"/>
    <col min="4886" max="5120" width="9" style="7"/>
    <col min="5121" max="5121" width="0" style="7" hidden="1" customWidth="1"/>
    <col min="5122" max="5122" width="3" style="7" customWidth="1"/>
    <col min="5123" max="5123" width="13.625" style="7" customWidth="1"/>
    <col min="5124" max="5124" width="3" style="7" customWidth="1"/>
    <col min="5125" max="5125" width="13.625" style="7" customWidth="1"/>
    <col min="5126" max="5126" width="3" style="7" customWidth="1"/>
    <col min="5127" max="5127" width="13.625" style="7" customWidth="1"/>
    <col min="5128" max="5128" width="3" style="7" customWidth="1"/>
    <col min="5129" max="5129" width="13.625" style="7" customWidth="1"/>
    <col min="5130" max="5130" width="3" style="7" customWidth="1"/>
    <col min="5131" max="5131" width="13.625" style="7" customWidth="1"/>
    <col min="5132" max="5132" width="3" style="7" customWidth="1"/>
    <col min="5133" max="5133" width="13.625" style="7" customWidth="1"/>
    <col min="5134" max="5134" width="3" style="7" customWidth="1"/>
    <col min="5135" max="5135" width="13.625" style="7" customWidth="1"/>
    <col min="5136" max="5136" width="3" style="7" customWidth="1"/>
    <col min="5137" max="5137" width="13.625" style="7" customWidth="1"/>
    <col min="5138" max="5138" width="3" style="7" customWidth="1"/>
    <col min="5139" max="5139" width="13.625" style="7" customWidth="1"/>
    <col min="5140" max="5140" width="3.625" style="7" customWidth="1"/>
    <col min="5141" max="5141" width="4.25" style="7" customWidth="1"/>
    <col min="5142" max="5376" width="9" style="7"/>
    <col min="5377" max="5377" width="0" style="7" hidden="1" customWidth="1"/>
    <col min="5378" max="5378" width="3" style="7" customWidth="1"/>
    <col min="5379" max="5379" width="13.625" style="7" customWidth="1"/>
    <col min="5380" max="5380" width="3" style="7" customWidth="1"/>
    <col min="5381" max="5381" width="13.625" style="7" customWidth="1"/>
    <col min="5382" max="5382" width="3" style="7" customWidth="1"/>
    <col min="5383" max="5383" width="13.625" style="7" customWidth="1"/>
    <col min="5384" max="5384" width="3" style="7" customWidth="1"/>
    <col min="5385" max="5385" width="13.625" style="7" customWidth="1"/>
    <col min="5386" max="5386" width="3" style="7" customWidth="1"/>
    <col min="5387" max="5387" width="13.625" style="7" customWidth="1"/>
    <col min="5388" max="5388" width="3" style="7" customWidth="1"/>
    <col min="5389" max="5389" width="13.625" style="7" customWidth="1"/>
    <col min="5390" max="5390" width="3" style="7" customWidth="1"/>
    <col min="5391" max="5391" width="13.625" style="7" customWidth="1"/>
    <col min="5392" max="5392" width="3" style="7" customWidth="1"/>
    <col min="5393" max="5393" width="13.625" style="7" customWidth="1"/>
    <col min="5394" max="5394" width="3" style="7" customWidth="1"/>
    <col min="5395" max="5395" width="13.625" style="7" customWidth="1"/>
    <col min="5396" max="5396" width="3.625" style="7" customWidth="1"/>
    <col min="5397" max="5397" width="4.25" style="7" customWidth="1"/>
    <col min="5398" max="5632" width="9" style="7"/>
    <col min="5633" max="5633" width="0" style="7" hidden="1" customWidth="1"/>
    <col min="5634" max="5634" width="3" style="7" customWidth="1"/>
    <col min="5635" max="5635" width="13.625" style="7" customWidth="1"/>
    <col min="5636" max="5636" width="3" style="7" customWidth="1"/>
    <col min="5637" max="5637" width="13.625" style="7" customWidth="1"/>
    <col min="5638" max="5638" width="3" style="7" customWidth="1"/>
    <col min="5639" max="5639" width="13.625" style="7" customWidth="1"/>
    <col min="5640" max="5640" width="3" style="7" customWidth="1"/>
    <col min="5641" max="5641" width="13.625" style="7" customWidth="1"/>
    <col min="5642" max="5642" width="3" style="7" customWidth="1"/>
    <col min="5643" max="5643" width="13.625" style="7" customWidth="1"/>
    <col min="5644" max="5644" width="3" style="7" customWidth="1"/>
    <col min="5645" max="5645" width="13.625" style="7" customWidth="1"/>
    <col min="5646" max="5646" width="3" style="7" customWidth="1"/>
    <col min="5647" max="5647" width="13.625" style="7" customWidth="1"/>
    <col min="5648" max="5648" width="3" style="7" customWidth="1"/>
    <col min="5649" max="5649" width="13.625" style="7" customWidth="1"/>
    <col min="5650" max="5650" width="3" style="7" customWidth="1"/>
    <col min="5651" max="5651" width="13.625" style="7" customWidth="1"/>
    <col min="5652" max="5652" width="3.625" style="7" customWidth="1"/>
    <col min="5653" max="5653" width="4.25" style="7" customWidth="1"/>
    <col min="5654" max="5888" width="9" style="7"/>
    <col min="5889" max="5889" width="0" style="7" hidden="1" customWidth="1"/>
    <col min="5890" max="5890" width="3" style="7" customWidth="1"/>
    <col min="5891" max="5891" width="13.625" style="7" customWidth="1"/>
    <col min="5892" max="5892" width="3" style="7" customWidth="1"/>
    <col min="5893" max="5893" width="13.625" style="7" customWidth="1"/>
    <col min="5894" max="5894" width="3" style="7" customWidth="1"/>
    <col min="5895" max="5895" width="13.625" style="7" customWidth="1"/>
    <col min="5896" max="5896" width="3" style="7" customWidth="1"/>
    <col min="5897" max="5897" width="13.625" style="7" customWidth="1"/>
    <col min="5898" max="5898" width="3" style="7" customWidth="1"/>
    <col min="5899" max="5899" width="13.625" style="7" customWidth="1"/>
    <col min="5900" max="5900" width="3" style="7" customWidth="1"/>
    <col min="5901" max="5901" width="13.625" style="7" customWidth="1"/>
    <col min="5902" max="5902" width="3" style="7" customWidth="1"/>
    <col min="5903" max="5903" width="13.625" style="7" customWidth="1"/>
    <col min="5904" max="5904" width="3" style="7" customWidth="1"/>
    <col min="5905" max="5905" width="13.625" style="7" customWidth="1"/>
    <col min="5906" max="5906" width="3" style="7" customWidth="1"/>
    <col min="5907" max="5907" width="13.625" style="7" customWidth="1"/>
    <col min="5908" max="5908" width="3.625" style="7" customWidth="1"/>
    <col min="5909" max="5909" width="4.25" style="7" customWidth="1"/>
    <col min="5910" max="6144" width="9" style="7"/>
    <col min="6145" max="6145" width="0" style="7" hidden="1" customWidth="1"/>
    <col min="6146" max="6146" width="3" style="7" customWidth="1"/>
    <col min="6147" max="6147" width="13.625" style="7" customWidth="1"/>
    <col min="6148" max="6148" width="3" style="7" customWidth="1"/>
    <col min="6149" max="6149" width="13.625" style="7" customWidth="1"/>
    <col min="6150" max="6150" width="3" style="7" customWidth="1"/>
    <col min="6151" max="6151" width="13.625" style="7" customWidth="1"/>
    <col min="6152" max="6152" width="3" style="7" customWidth="1"/>
    <col min="6153" max="6153" width="13.625" style="7" customWidth="1"/>
    <col min="6154" max="6154" width="3" style="7" customWidth="1"/>
    <col min="6155" max="6155" width="13.625" style="7" customWidth="1"/>
    <col min="6156" max="6156" width="3" style="7" customWidth="1"/>
    <col min="6157" max="6157" width="13.625" style="7" customWidth="1"/>
    <col min="6158" max="6158" width="3" style="7" customWidth="1"/>
    <col min="6159" max="6159" width="13.625" style="7" customWidth="1"/>
    <col min="6160" max="6160" width="3" style="7" customWidth="1"/>
    <col min="6161" max="6161" width="13.625" style="7" customWidth="1"/>
    <col min="6162" max="6162" width="3" style="7" customWidth="1"/>
    <col min="6163" max="6163" width="13.625" style="7" customWidth="1"/>
    <col min="6164" max="6164" width="3.625" style="7" customWidth="1"/>
    <col min="6165" max="6165" width="4.25" style="7" customWidth="1"/>
    <col min="6166" max="6400" width="9" style="7"/>
    <col min="6401" max="6401" width="0" style="7" hidden="1" customWidth="1"/>
    <col min="6402" max="6402" width="3" style="7" customWidth="1"/>
    <col min="6403" max="6403" width="13.625" style="7" customWidth="1"/>
    <col min="6404" max="6404" width="3" style="7" customWidth="1"/>
    <col min="6405" max="6405" width="13.625" style="7" customWidth="1"/>
    <col min="6406" max="6406" width="3" style="7" customWidth="1"/>
    <col min="6407" max="6407" width="13.625" style="7" customWidth="1"/>
    <col min="6408" max="6408" width="3" style="7" customWidth="1"/>
    <col min="6409" max="6409" width="13.625" style="7" customWidth="1"/>
    <col min="6410" max="6410" width="3" style="7" customWidth="1"/>
    <col min="6411" max="6411" width="13.625" style="7" customWidth="1"/>
    <col min="6412" max="6412" width="3" style="7" customWidth="1"/>
    <col min="6413" max="6413" width="13.625" style="7" customWidth="1"/>
    <col min="6414" max="6414" width="3" style="7" customWidth="1"/>
    <col min="6415" max="6415" width="13.625" style="7" customWidth="1"/>
    <col min="6416" max="6416" width="3" style="7" customWidth="1"/>
    <col min="6417" max="6417" width="13.625" style="7" customWidth="1"/>
    <col min="6418" max="6418" width="3" style="7" customWidth="1"/>
    <col min="6419" max="6419" width="13.625" style="7" customWidth="1"/>
    <col min="6420" max="6420" width="3.625" style="7" customWidth="1"/>
    <col min="6421" max="6421" width="4.25" style="7" customWidth="1"/>
    <col min="6422" max="6656" width="9" style="7"/>
    <col min="6657" max="6657" width="0" style="7" hidden="1" customWidth="1"/>
    <col min="6658" max="6658" width="3" style="7" customWidth="1"/>
    <col min="6659" max="6659" width="13.625" style="7" customWidth="1"/>
    <col min="6660" max="6660" width="3" style="7" customWidth="1"/>
    <col min="6661" max="6661" width="13.625" style="7" customWidth="1"/>
    <col min="6662" max="6662" width="3" style="7" customWidth="1"/>
    <col min="6663" max="6663" width="13.625" style="7" customWidth="1"/>
    <col min="6664" max="6664" width="3" style="7" customWidth="1"/>
    <col min="6665" max="6665" width="13.625" style="7" customWidth="1"/>
    <col min="6666" max="6666" width="3" style="7" customWidth="1"/>
    <col min="6667" max="6667" width="13.625" style="7" customWidth="1"/>
    <col min="6668" max="6668" width="3" style="7" customWidth="1"/>
    <col min="6669" max="6669" width="13.625" style="7" customWidth="1"/>
    <col min="6670" max="6670" width="3" style="7" customWidth="1"/>
    <col min="6671" max="6671" width="13.625" style="7" customWidth="1"/>
    <col min="6672" max="6672" width="3" style="7" customWidth="1"/>
    <col min="6673" max="6673" width="13.625" style="7" customWidth="1"/>
    <col min="6674" max="6674" width="3" style="7" customWidth="1"/>
    <col min="6675" max="6675" width="13.625" style="7" customWidth="1"/>
    <col min="6676" max="6676" width="3.625" style="7" customWidth="1"/>
    <col min="6677" max="6677" width="4.25" style="7" customWidth="1"/>
    <col min="6678" max="6912" width="9" style="7"/>
    <col min="6913" max="6913" width="0" style="7" hidden="1" customWidth="1"/>
    <col min="6914" max="6914" width="3" style="7" customWidth="1"/>
    <col min="6915" max="6915" width="13.625" style="7" customWidth="1"/>
    <col min="6916" max="6916" width="3" style="7" customWidth="1"/>
    <col min="6917" max="6917" width="13.625" style="7" customWidth="1"/>
    <col min="6918" max="6918" width="3" style="7" customWidth="1"/>
    <col min="6919" max="6919" width="13.625" style="7" customWidth="1"/>
    <col min="6920" max="6920" width="3" style="7" customWidth="1"/>
    <col min="6921" max="6921" width="13.625" style="7" customWidth="1"/>
    <col min="6922" max="6922" width="3" style="7" customWidth="1"/>
    <col min="6923" max="6923" width="13.625" style="7" customWidth="1"/>
    <col min="6924" max="6924" width="3" style="7" customWidth="1"/>
    <col min="6925" max="6925" width="13.625" style="7" customWidth="1"/>
    <col min="6926" max="6926" width="3" style="7" customWidth="1"/>
    <col min="6927" max="6927" width="13.625" style="7" customWidth="1"/>
    <col min="6928" max="6928" width="3" style="7" customWidth="1"/>
    <col min="6929" max="6929" width="13.625" style="7" customWidth="1"/>
    <col min="6930" max="6930" width="3" style="7" customWidth="1"/>
    <col min="6931" max="6931" width="13.625" style="7" customWidth="1"/>
    <col min="6932" max="6932" width="3.625" style="7" customWidth="1"/>
    <col min="6933" max="6933" width="4.25" style="7" customWidth="1"/>
    <col min="6934" max="7168" width="9" style="7"/>
    <col min="7169" max="7169" width="0" style="7" hidden="1" customWidth="1"/>
    <col min="7170" max="7170" width="3" style="7" customWidth="1"/>
    <col min="7171" max="7171" width="13.625" style="7" customWidth="1"/>
    <col min="7172" max="7172" width="3" style="7" customWidth="1"/>
    <col min="7173" max="7173" width="13.625" style="7" customWidth="1"/>
    <col min="7174" max="7174" width="3" style="7" customWidth="1"/>
    <col min="7175" max="7175" width="13.625" style="7" customWidth="1"/>
    <col min="7176" max="7176" width="3" style="7" customWidth="1"/>
    <col min="7177" max="7177" width="13.625" style="7" customWidth="1"/>
    <col min="7178" max="7178" width="3" style="7" customWidth="1"/>
    <col min="7179" max="7179" width="13.625" style="7" customWidth="1"/>
    <col min="7180" max="7180" width="3" style="7" customWidth="1"/>
    <col min="7181" max="7181" width="13.625" style="7" customWidth="1"/>
    <col min="7182" max="7182" width="3" style="7" customWidth="1"/>
    <col min="7183" max="7183" width="13.625" style="7" customWidth="1"/>
    <col min="7184" max="7184" width="3" style="7" customWidth="1"/>
    <col min="7185" max="7185" width="13.625" style="7" customWidth="1"/>
    <col min="7186" max="7186" width="3" style="7" customWidth="1"/>
    <col min="7187" max="7187" width="13.625" style="7" customWidth="1"/>
    <col min="7188" max="7188" width="3.625" style="7" customWidth="1"/>
    <col min="7189" max="7189" width="4.25" style="7" customWidth="1"/>
    <col min="7190" max="7424" width="9" style="7"/>
    <col min="7425" max="7425" width="0" style="7" hidden="1" customWidth="1"/>
    <col min="7426" max="7426" width="3" style="7" customWidth="1"/>
    <col min="7427" max="7427" width="13.625" style="7" customWidth="1"/>
    <col min="7428" max="7428" width="3" style="7" customWidth="1"/>
    <col min="7429" max="7429" width="13.625" style="7" customWidth="1"/>
    <col min="7430" max="7430" width="3" style="7" customWidth="1"/>
    <col min="7431" max="7431" width="13.625" style="7" customWidth="1"/>
    <col min="7432" max="7432" width="3" style="7" customWidth="1"/>
    <col min="7433" max="7433" width="13.625" style="7" customWidth="1"/>
    <col min="7434" max="7434" width="3" style="7" customWidth="1"/>
    <col min="7435" max="7435" width="13.625" style="7" customWidth="1"/>
    <col min="7436" max="7436" width="3" style="7" customWidth="1"/>
    <col min="7437" max="7437" width="13.625" style="7" customWidth="1"/>
    <col min="7438" max="7438" width="3" style="7" customWidth="1"/>
    <col min="7439" max="7439" width="13.625" style="7" customWidth="1"/>
    <col min="7440" max="7440" width="3" style="7" customWidth="1"/>
    <col min="7441" max="7441" width="13.625" style="7" customWidth="1"/>
    <col min="7442" max="7442" width="3" style="7" customWidth="1"/>
    <col min="7443" max="7443" width="13.625" style="7" customWidth="1"/>
    <col min="7444" max="7444" width="3.625" style="7" customWidth="1"/>
    <col min="7445" max="7445" width="4.25" style="7" customWidth="1"/>
    <col min="7446" max="7680" width="9" style="7"/>
    <col min="7681" max="7681" width="0" style="7" hidden="1" customWidth="1"/>
    <col min="7682" max="7682" width="3" style="7" customWidth="1"/>
    <col min="7683" max="7683" width="13.625" style="7" customWidth="1"/>
    <col min="7684" max="7684" width="3" style="7" customWidth="1"/>
    <col min="7685" max="7685" width="13.625" style="7" customWidth="1"/>
    <col min="7686" max="7686" width="3" style="7" customWidth="1"/>
    <col min="7687" max="7687" width="13.625" style="7" customWidth="1"/>
    <col min="7688" max="7688" width="3" style="7" customWidth="1"/>
    <col min="7689" max="7689" width="13.625" style="7" customWidth="1"/>
    <col min="7690" max="7690" width="3" style="7" customWidth="1"/>
    <col min="7691" max="7691" width="13.625" style="7" customWidth="1"/>
    <col min="7692" max="7692" width="3" style="7" customWidth="1"/>
    <col min="7693" max="7693" width="13.625" style="7" customWidth="1"/>
    <col min="7694" max="7694" width="3" style="7" customWidth="1"/>
    <col min="7695" max="7695" width="13.625" style="7" customWidth="1"/>
    <col min="7696" max="7696" width="3" style="7" customWidth="1"/>
    <col min="7697" max="7697" width="13.625" style="7" customWidth="1"/>
    <col min="7698" max="7698" width="3" style="7" customWidth="1"/>
    <col min="7699" max="7699" width="13.625" style="7" customWidth="1"/>
    <col min="7700" max="7700" width="3.625" style="7" customWidth="1"/>
    <col min="7701" max="7701" width="4.25" style="7" customWidth="1"/>
    <col min="7702" max="7936" width="9" style="7"/>
    <col min="7937" max="7937" width="0" style="7" hidden="1" customWidth="1"/>
    <col min="7938" max="7938" width="3" style="7" customWidth="1"/>
    <col min="7939" max="7939" width="13.625" style="7" customWidth="1"/>
    <col min="7940" max="7940" width="3" style="7" customWidth="1"/>
    <col min="7941" max="7941" width="13.625" style="7" customWidth="1"/>
    <col min="7942" max="7942" width="3" style="7" customWidth="1"/>
    <col min="7943" max="7943" width="13.625" style="7" customWidth="1"/>
    <col min="7944" max="7944" width="3" style="7" customWidth="1"/>
    <col min="7945" max="7945" width="13.625" style="7" customWidth="1"/>
    <col min="7946" max="7946" width="3" style="7" customWidth="1"/>
    <col min="7947" max="7947" width="13.625" style="7" customWidth="1"/>
    <col min="7948" max="7948" width="3" style="7" customWidth="1"/>
    <col min="7949" max="7949" width="13.625" style="7" customWidth="1"/>
    <col min="7950" max="7950" width="3" style="7" customWidth="1"/>
    <col min="7951" max="7951" width="13.625" style="7" customWidth="1"/>
    <col min="7952" max="7952" width="3" style="7" customWidth="1"/>
    <col min="7953" max="7953" width="13.625" style="7" customWidth="1"/>
    <col min="7954" max="7954" width="3" style="7" customWidth="1"/>
    <col min="7955" max="7955" width="13.625" style="7" customWidth="1"/>
    <col min="7956" max="7956" width="3.625" style="7" customWidth="1"/>
    <col min="7957" max="7957" width="4.25" style="7" customWidth="1"/>
    <col min="7958" max="8192" width="9" style="7"/>
    <col min="8193" max="8193" width="0" style="7" hidden="1" customWidth="1"/>
    <col min="8194" max="8194" width="3" style="7" customWidth="1"/>
    <col min="8195" max="8195" width="13.625" style="7" customWidth="1"/>
    <col min="8196" max="8196" width="3" style="7" customWidth="1"/>
    <col min="8197" max="8197" width="13.625" style="7" customWidth="1"/>
    <col min="8198" max="8198" width="3" style="7" customWidth="1"/>
    <col min="8199" max="8199" width="13.625" style="7" customWidth="1"/>
    <col min="8200" max="8200" width="3" style="7" customWidth="1"/>
    <col min="8201" max="8201" width="13.625" style="7" customWidth="1"/>
    <col min="8202" max="8202" width="3" style="7" customWidth="1"/>
    <col min="8203" max="8203" width="13.625" style="7" customWidth="1"/>
    <col min="8204" max="8204" width="3" style="7" customWidth="1"/>
    <col min="8205" max="8205" width="13.625" style="7" customWidth="1"/>
    <col min="8206" max="8206" width="3" style="7" customWidth="1"/>
    <col min="8207" max="8207" width="13.625" style="7" customWidth="1"/>
    <col min="8208" max="8208" width="3" style="7" customWidth="1"/>
    <col min="8209" max="8209" width="13.625" style="7" customWidth="1"/>
    <col min="8210" max="8210" width="3" style="7" customWidth="1"/>
    <col min="8211" max="8211" width="13.625" style="7" customWidth="1"/>
    <col min="8212" max="8212" width="3.625" style="7" customWidth="1"/>
    <col min="8213" max="8213" width="4.25" style="7" customWidth="1"/>
    <col min="8214" max="8448" width="9" style="7"/>
    <col min="8449" max="8449" width="0" style="7" hidden="1" customWidth="1"/>
    <col min="8450" max="8450" width="3" style="7" customWidth="1"/>
    <col min="8451" max="8451" width="13.625" style="7" customWidth="1"/>
    <col min="8452" max="8452" width="3" style="7" customWidth="1"/>
    <col min="8453" max="8453" width="13.625" style="7" customWidth="1"/>
    <col min="8454" max="8454" width="3" style="7" customWidth="1"/>
    <col min="8455" max="8455" width="13.625" style="7" customWidth="1"/>
    <col min="8456" max="8456" width="3" style="7" customWidth="1"/>
    <col min="8457" max="8457" width="13.625" style="7" customWidth="1"/>
    <col min="8458" max="8458" width="3" style="7" customWidth="1"/>
    <col min="8459" max="8459" width="13.625" style="7" customWidth="1"/>
    <col min="8460" max="8460" width="3" style="7" customWidth="1"/>
    <col min="8461" max="8461" width="13.625" style="7" customWidth="1"/>
    <col min="8462" max="8462" width="3" style="7" customWidth="1"/>
    <col min="8463" max="8463" width="13.625" style="7" customWidth="1"/>
    <col min="8464" max="8464" width="3" style="7" customWidth="1"/>
    <col min="8465" max="8465" width="13.625" style="7" customWidth="1"/>
    <col min="8466" max="8466" width="3" style="7" customWidth="1"/>
    <col min="8467" max="8467" width="13.625" style="7" customWidth="1"/>
    <col min="8468" max="8468" width="3.625" style="7" customWidth="1"/>
    <col min="8469" max="8469" width="4.25" style="7" customWidth="1"/>
    <col min="8470" max="8704" width="9" style="7"/>
    <col min="8705" max="8705" width="0" style="7" hidden="1" customWidth="1"/>
    <col min="8706" max="8706" width="3" style="7" customWidth="1"/>
    <col min="8707" max="8707" width="13.625" style="7" customWidth="1"/>
    <col min="8708" max="8708" width="3" style="7" customWidth="1"/>
    <col min="8709" max="8709" width="13.625" style="7" customWidth="1"/>
    <col min="8710" max="8710" width="3" style="7" customWidth="1"/>
    <col min="8711" max="8711" width="13.625" style="7" customWidth="1"/>
    <col min="8712" max="8712" width="3" style="7" customWidth="1"/>
    <col min="8713" max="8713" width="13.625" style="7" customWidth="1"/>
    <col min="8714" max="8714" width="3" style="7" customWidth="1"/>
    <col min="8715" max="8715" width="13.625" style="7" customWidth="1"/>
    <col min="8716" max="8716" width="3" style="7" customWidth="1"/>
    <col min="8717" max="8717" width="13.625" style="7" customWidth="1"/>
    <col min="8718" max="8718" width="3" style="7" customWidth="1"/>
    <col min="8719" max="8719" width="13.625" style="7" customWidth="1"/>
    <col min="8720" max="8720" width="3" style="7" customWidth="1"/>
    <col min="8721" max="8721" width="13.625" style="7" customWidth="1"/>
    <col min="8722" max="8722" width="3" style="7" customWidth="1"/>
    <col min="8723" max="8723" width="13.625" style="7" customWidth="1"/>
    <col min="8724" max="8724" width="3.625" style="7" customWidth="1"/>
    <col min="8725" max="8725" width="4.25" style="7" customWidth="1"/>
    <col min="8726" max="8960" width="9" style="7"/>
    <col min="8961" max="8961" width="0" style="7" hidden="1" customWidth="1"/>
    <col min="8962" max="8962" width="3" style="7" customWidth="1"/>
    <col min="8963" max="8963" width="13.625" style="7" customWidth="1"/>
    <col min="8964" max="8964" width="3" style="7" customWidth="1"/>
    <col min="8965" max="8965" width="13.625" style="7" customWidth="1"/>
    <col min="8966" max="8966" width="3" style="7" customWidth="1"/>
    <col min="8967" max="8967" width="13.625" style="7" customWidth="1"/>
    <col min="8968" max="8968" width="3" style="7" customWidth="1"/>
    <col min="8969" max="8969" width="13.625" style="7" customWidth="1"/>
    <col min="8970" max="8970" width="3" style="7" customWidth="1"/>
    <col min="8971" max="8971" width="13.625" style="7" customWidth="1"/>
    <col min="8972" max="8972" width="3" style="7" customWidth="1"/>
    <col min="8973" max="8973" width="13.625" style="7" customWidth="1"/>
    <col min="8974" max="8974" width="3" style="7" customWidth="1"/>
    <col min="8975" max="8975" width="13.625" style="7" customWidth="1"/>
    <col min="8976" max="8976" width="3" style="7" customWidth="1"/>
    <col min="8977" max="8977" width="13.625" style="7" customWidth="1"/>
    <col min="8978" max="8978" width="3" style="7" customWidth="1"/>
    <col min="8979" max="8979" width="13.625" style="7" customWidth="1"/>
    <col min="8980" max="8980" width="3.625" style="7" customWidth="1"/>
    <col min="8981" max="8981" width="4.25" style="7" customWidth="1"/>
    <col min="8982" max="9216" width="9" style="7"/>
    <col min="9217" max="9217" width="0" style="7" hidden="1" customWidth="1"/>
    <col min="9218" max="9218" width="3" style="7" customWidth="1"/>
    <col min="9219" max="9219" width="13.625" style="7" customWidth="1"/>
    <col min="9220" max="9220" width="3" style="7" customWidth="1"/>
    <col min="9221" max="9221" width="13.625" style="7" customWidth="1"/>
    <col min="9222" max="9222" width="3" style="7" customWidth="1"/>
    <col min="9223" max="9223" width="13.625" style="7" customWidth="1"/>
    <col min="9224" max="9224" width="3" style="7" customWidth="1"/>
    <col min="9225" max="9225" width="13.625" style="7" customWidth="1"/>
    <col min="9226" max="9226" width="3" style="7" customWidth="1"/>
    <col min="9227" max="9227" width="13.625" style="7" customWidth="1"/>
    <col min="9228" max="9228" width="3" style="7" customWidth="1"/>
    <col min="9229" max="9229" width="13.625" style="7" customWidth="1"/>
    <col min="9230" max="9230" width="3" style="7" customWidth="1"/>
    <col min="9231" max="9231" width="13.625" style="7" customWidth="1"/>
    <col min="9232" max="9232" width="3" style="7" customWidth="1"/>
    <col min="9233" max="9233" width="13.625" style="7" customWidth="1"/>
    <col min="9234" max="9234" width="3" style="7" customWidth="1"/>
    <col min="9235" max="9235" width="13.625" style="7" customWidth="1"/>
    <col min="9236" max="9236" width="3.625" style="7" customWidth="1"/>
    <col min="9237" max="9237" width="4.25" style="7" customWidth="1"/>
    <col min="9238" max="9472" width="9" style="7"/>
    <col min="9473" max="9473" width="0" style="7" hidden="1" customWidth="1"/>
    <col min="9474" max="9474" width="3" style="7" customWidth="1"/>
    <col min="9475" max="9475" width="13.625" style="7" customWidth="1"/>
    <col min="9476" max="9476" width="3" style="7" customWidth="1"/>
    <col min="9477" max="9477" width="13.625" style="7" customWidth="1"/>
    <col min="9478" max="9478" width="3" style="7" customWidth="1"/>
    <col min="9479" max="9479" width="13.625" style="7" customWidth="1"/>
    <col min="9480" max="9480" width="3" style="7" customWidth="1"/>
    <col min="9481" max="9481" width="13.625" style="7" customWidth="1"/>
    <col min="9482" max="9482" width="3" style="7" customWidth="1"/>
    <col min="9483" max="9483" width="13.625" style="7" customWidth="1"/>
    <col min="9484" max="9484" width="3" style="7" customWidth="1"/>
    <col min="9485" max="9485" width="13.625" style="7" customWidth="1"/>
    <col min="9486" max="9486" width="3" style="7" customWidth="1"/>
    <col min="9487" max="9487" width="13.625" style="7" customWidth="1"/>
    <col min="9488" max="9488" width="3" style="7" customWidth="1"/>
    <col min="9489" max="9489" width="13.625" style="7" customWidth="1"/>
    <col min="9490" max="9490" width="3" style="7" customWidth="1"/>
    <col min="9491" max="9491" width="13.625" style="7" customWidth="1"/>
    <col min="9492" max="9492" width="3.625" style="7" customWidth="1"/>
    <col min="9493" max="9493" width="4.25" style="7" customWidth="1"/>
    <col min="9494" max="9728" width="9" style="7"/>
    <col min="9729" max="9729" width="0" style="7" hidden="1" customWidth="1"/>
    <col min="9730" max="9730" width="3" style="7" customWidth="1"/>
    <col min="9731" max="9731" width="13.625" style="7" customWidth="1"/>
    <col min="9732" max="9732" width="3" style="7" customWidth="1"/>
    <col min="9733" max="9733" width="13.625" style="7" customWidth="1"/>
    <col min="9734" max="9734" width="3" style="7" customWidth="1"/>
    <col min="9735" max="9735" width="13.625" style="7" customWidth="1"/>
    <col min="9736" max="9736" width="3" style="7" customWidth="1"/>
    <col min="9737" max="9737" width="13.625" style="7" customWidth="1"/>
    <col min="9738" max="9738" width="3" style="7" customWidth="1"/>
    <col min="9739" max="9739" width="13.625" style="7" customWidth="1"/>
    <col min="9740" max="9740" width="3" style="7" customWidth="1"/>
    <col min="9741" max="9741" width="13.625" style="7" customWidth="1"/>
    <col min="9742" max="9742" width="3" style="7" customWidth="1"/>
    <col min="9743" max="9743" width="13.625" style="7" customWidth="1"/>
    <col min="9744" max="9744" width="3" style="7" customWidth="1"/>
    <col min="9745" max="9745" width="13.625" style="7" customWidth="1"/>
    <col min="9746" max="9746" width="3" style="7" customWidth="1"/>
    <col min="9747" max="9747" width="13.625" style="7" customWidth="1"/>
    <col min="9748" max="9748" width="3.625" style="7" customWidth="1"/>
    <col min="9749" max="9749" width="4.25" style="7" customWidth="1"/>
    <col min="9750" max="9984" width="9" style="7"/>
    <col min="9985" max="9985" width="0" style="7" hidden="1" customWidth="1"/>
    <col min="9986" max="9986" width="3" style="7" customWidth="1"/>
    <col min="9987" max="9987" width="13.625" style="7" customWidth="1"/>
    <col min="9988" max="9988" width="3" style="7" customWidth="1"/>
    <col min="9989" max="9989" width="13.625" style="7" customWidth="1"/>
    <col min="9990" max="9990" width="3" style="7" customWidth="1"/>
    <col min="9991" max="9991" width="13.625" style="7" customWidth="1"/>
    <col min="9992" max="9992" width="3" style="7" customWidth="1"/>
    <col min="9993" max="9993" width="13.625" style="7" customWidth="1"/>
    <col min="9994" max="9994" width="3" style="7" customWidth="1"/>
    <col min="9995" max="9995" width="13.625" style="7" customWidth="1"/>
    <col min="9996" max="9996" width="3" style="7" customWidth="1"/>
    <col min="9997" max="9997" width="13.625" style="7" customWidth="1"/>
    <col min="9998" max="9998" width="3" style="7" customWidth="1"/>
    <col min="9999" max="9999" width="13.625" style="7" customWidth="1"/>
    <col min="10000" max="10000" width="3" style="7" customWidth="1"/>
    <col min="10001" max="10001" width="13.625" style="7" customWidth="1"/>
    <col min="10002" max="10002" width="3" style="7" customWidth="1"/>
    <col min="10003" max="10003" width="13.625" style="7" customWidth="1"/>
    <col min="10004" max="10004" width="3.625" style="7" customWidth="1"/>
    <col min="10005" max="10005" width="4.25" style="7" customWidth="1"/>
    <col min="10006" max="10240" width="9" style="7"/>
    <col min="10241" max="10241" width="0" style="7" hidden="1" customWidth="1"/>
    <col min="10242" max="10242" width="3" style="7" customWidth="1"/>
    <col min="10243" max="10243" width="13.625" style="7" customWidth="1"/>
    <col min="10244" max="10244" width="3" style="7" customWidth="1"/>
    <col min="10245" max="10245" width="13.625" style="7" customWidth="1"/>
    <col min="10246" max="10246" width="3" style="7" customWidth="1"/>
    <col min="10247" max="10247" width="13.625" style="7" customWidth="1"/>
    <col min="10248" max="10248" width="3" style="7" customWidth="1"/>
    <col min="10249" max="10249" width="13.625" style="7" customWidth="1"/>
    <col min="10250" max="10250" width="3" style="7" customWidth="1"/>
    <col min="10251" max="10251" width="13.625" style="7" customWidth="1"/>
    <col min="10252" max="10252" width="3" style="7" customWidth="1"/>
    <col min="10253" max="10253" width="13.625" style="7" customWidth="1"/>
    <col min="10254" max="10254" width="3" style="7" customWidth="1"/>
    <col min="10255" max="10255" width="13.625" style="7" customWidth="1"/>
    <col min="10256" max="10256" width="3" style="7" customWidth="1"/>
    <col min="10257" max="10257" width="13.625" style="7" customWidth="1"/>
    <col min="10258" max="10258" width="3" style="7" customWidth="1"/>
    <col min="10259" max="10259" width="13.625" style="7" customWidth="1"/>
    <col min="10260" max="10260" width="3.625" style="7" customWidth="1"/>
    <col min="10261" max="10261" width="4.25" style="7" customWidth="1"/>
    <col min="10262" max="10496" width="9" style="7"/>
    <col min="10497" max="10497" width="0" style="7" hidden="1" customWidth="1"/>
    <col min="10498" max="10498" width="3" style="7" customWidth="1"/>
    <col min="10499" max="10499" width="13.625" style="7" customWidth="1"/>
    <col min="10500" max="10500" width="3" style="7" customWidth="1"/>
    <col min="10501" max="10501" width="13.625" style="7" customWidth="1"/>
    <col min="10502" max="10502" width="3" style="7" customWidth="1"/>
    <col min="10503" max="10503" width="13.625" style="7" customWidth="1"/>
    <col min="10504" max="10504" width="3" style="7" customWidth="1"/>
    <col min="10505" max="10505" width="13.625" style="7" customWidth="1"/>
    <col min="10506" max="10506" width="3" style="7" customWidth="1"/>
    <col min="10507" max="10507" width="13.625" style="7" customWidth="1"/>
    <col min="10508" max="10508" width="3" style="7" customWidth="1"/>
    <col min="10509" max="10509" width="13.625" style="7" customWidth="1"/>
    <col min="10510" max="10510" width="3" style="7" customWidth="1"/>
    <col min="10511" max="10511" width="13.625" style="7" customWidth="1"/>
    <col min="10512" max="10512" width="3" style="7" customWidth="1"/>
    <col min="10513" max="10513" width="13.625" style="7" customWidth="1"/>
    <col min="10514" max="10514" width="3" style="7" customWidth="1"/>
    <col min="10515" max="10515" width="13.625" style="7" customWidth="1"/>
    <col min="10516" max="10516" width="3.625" style="7" customWidth="1"/>
    <col min="10517" max="10517" width="4.25" style="7" customWidth="1"/>
    <col min="10518" max="10752" width="9" style="7"/>
    <col min="10753" max="10753" width="0" style="7" hidden="1" customWidth="1"/>
    <col min="10754" max="10754" width="3" style="7" customWidth="1"/>
    <col min="10755" max="10755" width="13.625" style="7" customWidth="1"/>
    <col min="10756" max="10756" width="3" style="7" customWidth="1"/>
    <col min="10757" max="10757" width="13.625" style="7" customWidth="1"/>
    <col min="10758" max="10758" width="3" style="7" customWidth="1"/>
    <col min="10759" max="10759" width="13.625" style="7" customWidth="1"/>
    <col min="10760" max="10760" width="3" style="7" customWidth="1"/>
    <col min="10761" max="10761" width="13.625" style="7" customWidth="1"/>
    <col min="10762" max="10762" width="3" style="7" customWidth="1"/>
    <col min="10763" max="10763" width="13.625" style="7" customWidth="1"/>
    <col min="10764" max="10764" width="3" style="7" customWidth="1"/>
    <col min="10765" max="10765" width="13.625" style="7" customWidth="1"/>
    <col min="10766" max="10766" width="3" style="7" customWidth="1"/>
    <col min="10767" max="10767" width="13.625" style="7" customWidth="1"/>
    <col min="10768" max="10768" width="3" style="7" customWidth="1"/>
    <col min="10769" max="10769" width="13.625" style="7" customWidth="1"/>
    <col min="10770" max="10770" width="3" style="7" customWidth="1"/>
    <col min="10771" max="10771" width="13.625" style="7" customWidth="1"/>
    <col min="10772" max="10772" width="3.625" style="7" customWidth="1"/>
    <col min="10773" max="10773" width="4.25" style="7" customWidth="1"/>
    <col min="10774" max="11008" width="9" style="7"/>
    <col min="11009" max="11009" width="0" style="7" hidden="1" customWidth="1"/>
    <col min="11010" max="11010" width="3" style="7" customWidth="1"/>
    <col min="11011" max="11011" width="13.625" style="7" customWidth="1"/>
    <col min="11012" max="11012" width="3" style="7" customWidth="1"/>
    <col min="11013" max="11013" width="13.625" style="7" customWidth="1"/>
    <col min="11014" max="11014" width="3" style="7" customWidth="1"/>
    <col min="11015" max="11015" width="13.625" style="7" customWidth="1"/>
    <col min="11016" max="11016" width="3" style="7" customWidth="1"/>
    <col min="11017" max="11017" width="13.625" style="7" customWidth="1"/>
    <col min="11018" max="11018" width="3" style="7" customWidth="1"/>
    <col min="11019" max="11019" width="13.625" style="7" customWidth="1"/>
    <col min="11020" max="11020" width="3" style="7" customWidth="1"/>
    <col min="11021" max="11021" width="13.625" style="7" customWidth="1"/>
    <col min="11022" max="11022" width="3" style="7" customWidth="1"/>
    <col min="11023" max="11023" width="13.625" style="7" customWidth="1"/>
    <col min="11024" max="11024" width="3" style="7" customWidth="1"/>
    <col min="11025" max="11025" width="13.625" style="7" customWidth="1"/>
    <col min="11026" max="11026" width="3" style="7" customWidth="1"/>
    <col min="11027" max="11027" width="13.625" style="7" customWidth="1"/>
    <col min="11028" max="11028" width="3.625" style="7" customWidth="1"/>
    <col min="11029" max="11029" width="4.25" style="7" customWidth="1"/>
    <col min="11030" max="11264" width="9" style="7"/>
    <col min="11265" max="11265" width="0" style="7" hidden="1" customWidth="1"/>
    <col min="11266" max="11266" width="3" style="7" customWidth="1"/>
    <col min="11267" max="11267" width="13.625" style="7" customWidth="1"/>
    <col min="11268" max="11268" width="3" style="7" customWidth="1"/>
    <col min="11269" max="11269" width="13.625" style="7" customWidth="1"/>
    <col min="11270" max="11270" width="3" style="7" customWidth="1"/>
    <col min="11271" max="11271" width="13.625" style="7" customWidth="1"/>
    <col min="11272" max="11272" width="3" style="7" customWidth="1"/>
    <col min="11273" max="11273" width="13.625" style="7" customWidth="1"/>
    <col min="11274" max="11274" width="3" style="7" customWidth="1"/>
    <col min="11275" max="11275" width="13.625" style="7" customWidth="1"/>
    <col min="11276" max="11276" width="3" style="7" customWidth="1"/>
    <col min="11277" max="11277" width="13.625" style="7" customWidth="1"/>
    <col min="11278" max="11278" width="3" style="7" customWidth="1"/>
    <col min="11279" max="11279" width="13.625" style="7" customWidth="1"/>
    <col min="11280" max="11280" width="3" style="7" customWidth="1"/>
    <col min="11281" max="11281" width="13.625" style="7" customWidth="1"/>
    <col min="11282" max="11282" width="3" style="7" customWidth="1"/>
    <col min="11283" max="11283" width="13.625" style="7" customWidth="1"/>
    <col min="11284" max="11284" width="3.625" style="7" customWidth="1"/>
    <col min="11285" max="11285" width="4.25" style="7" customWidth="1"/>
    <col min="11286" max="11520" width="9" style="7"/>
    <col min="11521" max="11521" width="0" style="7" hidden="1" customWidth="1"/>
    <col min="11522" max="11522" width="3" style="7" customWidth="1"/>
    <col min="11523" max="11523" width="13.625" style="7" customWidth="1"/>
    <col min="11524" max="11524" width="3" style="7" customWidth="1"/>
    <col min="11525" max="11525" width="13.625" style="7" customWidth="1"/>
    <col min="11526" max="11526" width="3" style="7" customWidth="1"/>
    <col min="11527" max="11527" width="13.625" style="7" customWidth="1"/>
    <col min="11528" max="11528" width="3" style="7" customWidth="1"/>
    <col min="11529" max="11529" width="13.625" style="7" customWidth="1"/>
    <col min="11530" max="11530" width="3" style="7" customWidth="1"/>
    <col min="11531" max="11531" width="13.625" style="7" customWidth="1"/>
    <col min="11532" max="11532" width="3" style="7" customWidth="1"/>
    <col min="11533" max="11533" width="13.625" style="7" customWidth="1"/>
    <col min="11534" max="11534" width="3" style="7" customWidth="1"/>
    <col min="11535" max="11535" width="13.625" style="7" customWidth="1"/>
    <col min="11536" max="11536" width="3" style="7" customWidth="1"/>
    <col min="11537" max="11537" width="13.625" style="7" customWidth="1"/>
    <col min="11538" max="11538" width="3" style="7" customWidth="1"/>
    <col min="11539" max="11539" width="13.625" style="7" customWidth="1"/>
    <col min="11540" max="11540" width="3.625" style="7" customWidth="1"/>
    <col min="11541" max="11541" width="4.25" style="7" customWidth="1"/>
    <col min="11542" max="11776" width="9" style="7"/>
    <col min="11777" max="11777" width="0" style="7" hidden="1" customWidth="1"/>
    <col min="11778" max="11778" width="3" style="7" customWidth="1"/>
    <col min="11779" max="11779" width="13.625" style="7" customWidth="1"/>
    <col min="11780" max="11780" width="3" style="7" customWidth="1"/>
    <col min="11781" max="11781" width="13.625" style="7" customWidth="1"/>
    <col min="11782" max="11782" width="3" style="7" customWidth="1"/>
    <col min="11783" max="11783" width="13.625" style="7" customWidth="1"/>
    <col min="11784" max="11784" width="3" style="7" customWidth="1"/>
    <col min="11785" max="11785" width="13.625" style="7" customWidth="1"/>
    <col min="11786" max="11786" width="3" style="7" customWidth="1"/>
    <col min="11787" max="11787" width="13.625" style="7" customWidth="1"/>
    <col min="11788" max="11788" width="3" style="7" customWidth="1"/>
    <col min="11789" max="11789" width="13.625" style="7" customWidth="1"/>
    <col min="11790" max="11790" width="3" style="7" customWidth="1"/>
    <col min="11791" max="11791" width="13.625" style="7" customWidth="1"/>
    <col min="11792" max="11792" width="3" style="7" customWidth="1"/>
    <col min="11793" max="11793" width="13.625" style="7" customWidth="1"/>
    <col min="11794" max="11794" width="3" style="7" customWidth="1"/>
    <col min="11795" max="11795" width="13.625" style="7" customWidth="1"/>
    <col min="11796" max="11796" width="3.625" style="7" customWidth="1"/>
    <col min="11797" max="11797" width="4.25" style="7" customWidth="1"/>
    <col min="11798" max="12032" width="9" style="7"/>
    <col min="12033" max="12033" width="0" style="7" hidden="1" customWidth="1"/>
    <col min="12034" max="12034" width="3" style="7" customWidth="1"/>
    <col min="12035" max="12035" width="13.625" style="7" customWidth="1"/>
    <col min="12036" max="12036" width="3" style="7" customWidth="1"/>
    <col min="12037" max="12037" width="13.625" style="7" customWidth="1"/>
    <col min="12038" max="12038" width="3" style="7" customWidth="1"/>
    <col min="12039" max="12039" width="13.625" style="7" customWidth="1"/>
    <col min="12040" max="12040" width="3" style="7" customWidth="1"/>
    <col min="12041" max="12041" width="13.625" style="7" customWidth="1"/>
    <col min="12042" max="12042" width="3" style="7" customWidth="1"/>
    <col min="12043" max="12043" width="13.625" style="7" customWidth="1"/>
    <col min="12044" max="12044" width="3" style="7" customWidth="1"/>
    <col min="12045" max="12045" width="13.625" style="7" customWidth="1"/>
    <col min="12046" max="12046" width="3" style="7" customWidth="1"/>
    <col min="12047" max="12047" width="13.625" style="7" customWidth="1"/>
    <col min="12048" max="12048" width="3" style="7" customWidth="1"/>
    <col min="12049" max="12049" width="13.625" style="7" customWidth="1"/>
    <col min="12050" max="12050" width="3" style="7" customWidth="1"/>
    <col min="12051" max="12051" width="13.625" style="7" customWidth="1"/>
    <col min="12052" max="12052" width="3.625" style="7" customWidth="1"/>
    <col min="12053" max="12053" width="4.25" style="7" customWidth="1"/>
    <col min="12054" max="12288" width="9" style="7"/>
    <col min="12289" max="12289" width="0" style="7" hidden="1" customWidth="1"/>
    <col min="12290" max="12290" width="3" style="7" customWidth="1"/>
    <col min="12291" max="12291" width="13.625" style="7" customWidth="1"/>
    <col min="12292" max="12292" width="3" style="7" customWidth="1"/>
    <col min="12293" max="12293" width="13.625" style="7" customWidth="1"/>
    <col min="12294" max="12294" width="3" style="7" customWidth="1"/>
    <col min="12295" max="12295" width="13.625" style="7" customWidth="1"/>
    <col min="12296" max="12296" width="3" style="7" customWidth="1"/>
    <col min="12297" max="12297" width="13.625" style="7" customWidth="1"/>
    <col min="12298" max="12298" width="3" style="7" customWidth="1"/>
    <col min="12299" max="12299" width="13.625" style="7" customWidth="1"/>
    <col min="12300" max="12300" width="3" style="7" customWidth="1"/>
    <col min="12301" max="12301" width="13.625" style="7" customWidth="1"/>
    <col min="12302" max="12302" width="3" style="7" customWidth="1"/>
    <col min="12303" max="12303" width="13.625" style="7" customWidth="1"/>
    <col min="12304" max="12304" width="3" style="7" customWidth="1"/>
    <col min="12305" max="12305" width="13.625" style="7" customWidth="1"/>
    <col min="12306" max="12306" width="3" style="7" customWidth="1"/>
    <col min="12307" max="12307" width="13.625" style="7" customWidth="1"/>
    <col min="12308" max="12308" width="3.625" style="7" customWidth="1"/>
    <col min="12309" max="12309" width="4.25" style="7" customWidth="1"/>
    <col min="12310" max="12544" width="9" style="7"/>
    <col min="12545" max="12545" width="0" style="7" hidden="1" customWidth="1"/>
    <col min="12546" max="12546" width="3" style="7" customWidth="1"/>
    <col min="12547" max="12547" width="13.625" style="7" customWidth="1"/>
    <col min="12548" max="12548" width="3" style="7" customWidth="1"/>
    <col min="12549" max="12549" width="13.625" style="7" customWidth="1"/>
    <col min="12550" max="12550" width="3" style="7" customWidth="1"/>
    <col min="12551" max="12551" width="13.625" style="7" customWidth="1"/>
    <col min="12552" max="12552" width="3" style="7" customWidth="1"/>
    <col min="12553" max="12553" width="13.625" style="7" customWidth="1"/>
    <col min="12554" max="12554" width="3" style="7" customWidth="1"/>
    <col min="12555" max="12555" width="13.625" style="7" customWidth="1"/>
    <col min="12556" max="12556" width="3" style="7" customWidth="1"/>
    <col min="12557" max="12557" width="13.625" style="7" customWidth="1"/>
    <col min="12558" max="12558" width="3" style="7" customWidth="1"/>
    <col min="12559" max="12559" width="13.625" style="7" customWidth="1"/>
    <col min="12560" max="12560" width="3" style="7" customWidth="1"/>
    <col min="12561" max="12561" width="13.625" style="7" customWidth="1"/>
    <col min="12562" max="12562" width="3" style="7" customWidth="1"/>
    <col min="12563" max="12563" width="13.625" style="7" customWidth="1"/>
    <col min="12564" max="12564" width="3.625" style="7" customWidth="1"/>
    <col min="12565" max="12565" width="4.25" style="7" customWidth="1"/>
    <col min="12566" max="12800" width="9" style="7"/>
    <col min="12801" max="12801" width="0" style="7" hidden="1" customWidth="1"/>
    <col min="12802" max="12802" width="3" style="7" customWidth="1"/>
    <col min="12803" max="12803" width="13.625" style="7" customWidth="1"/>
    <col min="12804" max="12804" width="3" style="7" customWidth="1"/>
    <col min="12805" max="12805" width="13.625" style="7" customWidth="1"/>
    <col min="12806" max="12806" width="3" style="7" customWidth="1"/>
    <col min="12807" max="12807" width="13.625" style="7" customWidth="1"/>
    <col min="12808" max="12808" width="3" style="7" customWidth="1"/>
    <col min="12809" max="12809" width="13.625" style="7" customWidth="1"/>
    <col min="12810" max="12810" width="3" style="7" customWidth="1"/>
    <col min="12811" max="12811" width="13.625" style="7" customWidth="1"/>
    <col min="12812" max="12812" width="3" style="7" customWidth="1"/>
    <col min="12813" max="12813" width="13.625" style="7" customWidth="1"/>
    <col min="12814" max="12814" width="3" style="7" customWidth="1"/>
    <col min="12815" max="12815" width="13.625" style="7" customWidth="1"/>
    <col min="12816" max="12816" width="3" style="7" customWidth="1"/>
    <col min="12817" max="12817" width="13.625" style="7" customWidth="1"/>
    <col min="12818" max="12818" width="3" style="7" customWidth="1"/>
    <col min="12819" max="12819" width="13.625" style="7" customWidth="1"/>
    <col min="12820" max="12820" width="3.625" style="7" customWidth="1"/>
    <col min="12821" max="12821" width="4.25" style="7" customWidth="1"/>
    <col min="12822" max="13056" width="9" style="7"/>
    <col min="13057" max="13057" width="0" style="7" hidden="1" customWidth="1"/>
    <col min="13058" max="13058" width="3" style="7" customWidth="1"/>
    <col min="13059" max="13059" width="13.625" style="7" customWidth="1"/>
    <col min="13060" max="13060" width="3" style="7" customWidth="1"/>
    <col min="13061" max="13061" width="13.625" style="7" customWidth="1"/>
    <col min="13062" max="13062" width="3" style="7" customWidth="1"/>
    <col min="13063" max="13063" width="13.625" style="7" customWidth="1"/>
    <col min="13064" max="13064" width="3" style="7" customWidth="1"/>
    <col min="13065" max="13065" width="13.625" style="7" customWidth="1"/>
    <col min="13066" max="13066" width="3" style="7" customWidth="1"/>
    <col min="13067" max="13067" width="13.625" style="7" customWidth="1"/>
    <col min="13068" max="13068" width="3" style="7" customWidth="1"/>
    <col min="13069" max="13069" width="13.625" style="7" customWidth="1"/>
    <col min="13070" max="13070" width="3" style="7" customWidth="1"/>
    <col min="13071" max="13071" width="13.625" style="7" customWidth="1"/>
    <col min="13072" max="13072" width="3" style="7" customWidth="1"/>
    <col min="13073" max="13073" width="13.625" style="7" customWidth="1"/>
    <col min="13074" max="13074" width="3" style="7" customWidth="1"/>
    <col min="13075" max="13075" width="13.625" style="7" customWidth="1"/>
    <col min="13076" max="13076" width="3.625" style="7" customWidth="1"/>
    <col min="13077" max="13077" width="4.25" style="7" customWidth="1"/>
    <col min="13078" max="13312" width="9" style="7"/>
    <col min="13313" max="13313" width="0" style="7" hidden="1" customWidth="1"/>
    <col min="13314" max="13314" width="3" style="7" customWidth="1"/>
    <col min="13315" max="13315" width="13.625" style="7" customWidth="1"/>
    <col min="13316" max="13316" width="3" style="7" customWidth="1"/>
    <col min="13317" max="13317" width="13.625" style="7" customWidth="1"/>
    <col min="13318" max="13318" width="3" style="7" customWidth="1"/>
    <col min="13319" max="13319" width="13.625" style="7" customWidth="1"/>
    <col min="13320" max="13320" width="3" style="7" customWidth="1"/>
    <col min="13321" max="13321" width="13.625" style="7" customWidth="1"/>
    <col min="13322" max="13322" width="3" style="7" customWidth="1"/>
    <col min="13323" max="13323" width="13.625" style="7" customWidth="1"/>
    <col min="13324" max="13324" width="3" style="7" customWidth="1"/>
    <col min="13325" max="13325" width="13.625" style="7" customWidth="1"/>
    <col min="13326" max="13326" width="3" style="7" customWidth="1"/>
    <col min="13327" max="13327" width="13.625" style="7" customWidth="1"/>
    <col min="13328" max="13328" width="3" style="7" customWidth="1"/>
    <col min="13329" max="13329" width="13.625" style="7" customWidth="1"/>
    <col min="13330" max="13330" width="3" style="7" customWidth="1"/>
    <col min="13331" max="13331" width="13.625" style="7" customWidth="1"/>
    <col min="13332" max="13332" width="3.625" style="7" customWidth="1"/>
    <col min="13333" max="13333" width="4.25" style="7" customWidth="1"/>
    <col min="13334" max="13568" width="9" style="7"/>
    <col min="13569" max="13569" width="0" style="7" hidden="1" customWidth="1"/>
    <col min="13570" max="13570" width="3" style="7" customWidth="1"/>
    <col min="13571" max="13571" width="13.625" style="7" customWidth="1"/>
    <col min="13572" max="13572" width="3" style="7" customWidth="1"/>
    <col min="13573" max="13573" width="13.625" style="7" customWidth="1"/>
    <col min="13574" max="13574" width="3" style="7" customWidth="1"/>
    <col min="13575" max="13575" width="13.625" style="7" customWidth="1"/>
    <col min="13576" max="13576" width="3" style="7" customWidth="1"/>
    <col min="13577" max="13577" width="13.625" style="7" customWidth="1"/>
    <col min="13578" max="13578" width="3" style="7" customWidth="1"/>
    <col min="13579" max="13579" width="13.625" style="7" customWidth="1"/>
    <col min="13580" max="13580" width="3" style="7" customWidth="1"/>
    <col min="13581" max="13581" width="13.625" style="7" customWidth="1"/>
    <col min="13582" max="13582" width="3" style="7" customWidth="1"/>
    <col min="13583" max="13583" width="13.625" style="7" customWidth="1"/>
    <col min="13584" max="13584" width="3" style="7" customWidth="1"/>
    <col min="13585" max="13585" width="13.625" style="7" customWidth="1"/>
    <col min="13586" max="13586" width="3" style="7" customWidth="1"/>
    <col min="13587" max="13587" width="13.625" style="7" customWidth="1"/>
    <col min="13588" max="13588" width="3.625" style="7" customWidth="1"/>
    <col min="13589" max="13589" width="4.25" style="7" customWidth="1"/>
    <col min="13590" max="13824" width="9" style="7"/>
    <col min="13825" max="13825" width="0" style="7" hidden="1" customWidth="1"/>
    <col min="13826" max="13826" width="3" style="7" customWidth="1"/>
    <col min="13827" max="13827" width="13.625" style="7" customWidth="1"/>
    <col min="13828" max="13828" width="3" style="7" customWidth="1"/>
    <col min="13829" max="13829" width="13.625" style="7" customWidth="1"/>
    <col min="13830" max="13830" width="3" style="7" customWidth="1"/>
    <col min="13831" max="13831" width="13.625" style="7" customWidth="1"/>
    <col min="13832" max="13832" width="3" style="7" customWidth="1"/>
    <col min="13833" max="13833" width="13.625" style="7" customWidth="1"/>
    <col min="13834" max="13834" width="3" style="7" customWidth="1"/>
    <col min="13835" max="13835" width="13.625" style="7" customWidth="1"/>
    <col min="13836" max="13836" width="3" style="7" customWidth="1"/>
    <col min="13837" max="13837" width="13.625" style="7" customWidth="1"/>
    <col min="13838" max="13838" width="3" style="7" customWidth="1"/>
    <col min="13839" max="13839" width="13.625" style="7" customWidth="1"/>
    <col min="13840" max="13840" width="3" style="7" customWidth="1"/>
    <col min="13841" max="13841" width="13.625" style="7" customWidth="1"/>
    <col min="13842" max="13842" width="3" style="7" customWidth="1"/>
    <col min="13843" max="13843" width="13.625" style="7" customWidth="1"/>
    <col min="13844" max="13844" width="3.625" style="7" customWidth="1"/>
    <col min="13845" max="13845" width="4.25" style="7" customWidth="1"/>
    <col min="13846" max="14080" width="9" style="7"/>
    <col min="14081" max="14081" width="0" style="7" hidden="1" customWidth="1"/>
    <col min="14082" max="14082" width="3" style="7" customWidth="1"/>
    <col min="14083" max="14083" width="13.625" style="7" customWidth="1"/>
    <col min="14084" max="14084" width="3" style="7" customWidth="1"/>
    <col min="14085" max="14085" width="13.625" style="7" customWidth="1"/>
    <col min="14086" max="14086" width="3" style="7" customWidth="1"/>
    <col min="14087" max="14087" width="13.625" style="7" customWidth="1"/>
    <col min="14088" max="14088" width="3" style="7" customWidth="1"/>
    <col min="14089" max="14089" width="13.625" style="7" customWidth="1"/>
    <col min="14090" max="14090" width="3" style="7" customWidth="1"/>
    <col min="14091" max="14091" width="13.625" style="7" customWidth="1"/>
    <col min="14092" max="14092" width="3" style="7" customWidth="1"/>
    <col min="14093" max="14093" width="13.625" style="7" customWidth="1"/>
    <col min="14094" max="14094" width="3" style="7" customWidth="1"/>
    <col min="14095" max="14095" width="13.625" style="7" customWidth="1"/>
    <col min="14096" max="14096" width="3" style="7" customWidth="1"/>
    <col min="14097" max="14097" width="13.625" style="7" customWidth="1"/>
    <col min="14098" max="14098" width="3" style="7" customWidth="1"/>
    <col min="14099" max="14099" width="13.625" style="7" customWidth="1"/>
    <col min="14100" max="14100" width="3.625" style="7" customWidth="1"/>
    <col min="14101" max="14101" width="4.25" style="7" customWidth="1"/>
    <col min="14102" max="14336" width="9" style="7"/>
    <col min="14337" max="14337" width="0" style="7" hidden="1" customWidth="1"/>
    <col min="14338" max="14338" width="3" style="7" customWidth="1"/>
    <col min="14339" max="14339" width="13.625" style="7" customWidth="1"/>
    <col min="14340" max="14340" width="3" style="7" customWidth="1"/>
    <col min="14341" max="14341" width="13.625" style="7" customWidth="1"/>
    <col min="14342" max="14342" width="3" style="7" customWidth="1"/>
    <col min="14343" max="14343" width="13.625" style="7" customWidth="1"/>
    <col min="14344" max="14344" width="3" style="7" customWidth="1"/>
    <col min="14345" max="14345" width="13.625" style="7" customWidth="1"/>
    <col min="14346" max="14346" width="3" style="7" customWidth="1"/>
    <col min="14347" max="14347" width="13.625" style="7" customWidth="1"/>
    <col min="14348" max="14348" width="3" style="7" customWidth="1"/>
    <col min="14349" max="14349" width="13.625" style="7" customWidth="1"/>
    <col min="14350" max="14350" width="3" style="7" customWidth="1"/>
    <col min="14351" max="14351" width="13.625" style="7" customWidth="1"/>
    <col min="14352" max="14352" width="3" style="7" customWidth="1"/>
    <col min="14353" max="14353" width="13.625" style="7" customWidth="1"/>
    <col min="14354" max="14354" width="3" style="7" customWidth="1"/>
    <col min="14355" max="14355" width="13.625" style="7" customWidth="1"/>
    <col min="14356" max="14356" width="3.625" style="7" customWidth="1"/>
    <col min="14357" max="14357" width="4.25" style="7" customWidth="1"/>
    <col min="14358" max="14592" width="9" style="7"/>
    <col min="14593" max="14593" width="0" style="7" hidden="1" customWidth="1"/>
    <col min="14594" max="14594" width="3" style="7" customWidth="1"/>
    <col min="14595" max="14595" width="13.625" style="7" customWidth="1"/>
    <col min="14596" max="14596" width="3" style="7" customWidth="1"/>
    <col min="14597" max="14597" width="13.625" style="7" customWidth="1"/>
    <col min="14598" max="14598" width="3" style="7" customWidth="1"/>
    <col min="14599" max="14599" width="13.625" style="7" customWidth="1"/>
    <col min="14600" max="14600" width="3" style="7" customWidth="1"/>
    <col min="14601" max="14601" width="13.625" style="7" customWidth="1"/>
    <col min="14602" max="14602" width="3" style="7" customWidth="1"/>
    <col min="14603" max="14603" width="13.625" style="7" customWidth="1"/>
    <col min="14604" max="14604" width="3" style="7" customWidth="1"/>
    <col min="14605" max="14605" width="13.625" style="7" customWidth="1"/>
    <col min="14606" max="14606" width="3" style="7" customWidth="1"/>
    <col min="14607" max="14607" width="13.625" style="7" customWidth="1"/>
    <col min="14608" max="14608" width="3" style="7" customWidth="1"/>
    <col min="14609" max="14609" width="13.625" style="7" customWidth="1"/>
    <col min="14610" max="14610" width="3" style="7" customWidth="1"/>
    <col min="14611" max="14611" width="13.625" style="7" customWidth="1"/>
    <col min="14612" max="14612" width="3.625" style="7" customWidth="1"/>
    <col min="14613" max="14613" width="4.25" style="7" customWidth="1"/>
    <col min="14614" max="14848" width="9" style="7"/>
    <col min="14849" max="14849" width="0" style="7" hidden="1" customWidth="1"/>
    <col min="14850" max="14850" width="3" style="7" customWidth="1"/>
    <col min="14851" max="14851" width="13.625" style="7" customWidth="1"/>
    <col min="14852" max="14852" width="3" style="7" customWidth="1"/>
    <col min="14853" max="14853" width="13.625" style="7" customWidth="1"/>
    <col min="14854" max="14854" width="3" style="7" customWidth="1"/>
    <col min="14855" max="14855" width="13.625" style="7" customWidth="1"/>
    <col min="14856" max="14856" width="3" style="7" customWidth="1"/>
    <col min="14857" max="14857" width="13.625" style="7" customWidth="1"/>
    <col min="14858" max="14858" width="3" style="7" customWidth="1"/>
    <col min="14859" max="14859" width="13.625" style="7" customWidth="1"/>
    <col min="14860" max="14860" width="3" style="7" customWidth="1"/>
    <col min="14861" max="14861" width="13.625" style="7" customWidth="1"/>
    <col min="14862" max="14862" width="3" style="7" customWidth="1"/>
    <col min="14863" max="14863" width="13.625" style="7" customWidth="1"/>
    <col min="14864" max="14864" width="3" style="7" customWidth="1"/>
    <col min="14865" max="14865" width="13.625" style="7" customWidth="1"/>
    <col min="14866" max="14866" width="3" style="7" customWidth="1"/>
    <col min="14867" max="14867" width="13.625" style="7" customWidth="1"/>
    <col min="14868" max="14868" width="3.625" style="7" customWidth="1"/>
    <col min="14869" max="14869" width="4.25" style="7" customWidth="1"/>
    <col min="14870" max="15104" width="9" style="7"/>
    <col min="15105" max="15105" width="0" style="7" hidden="1" customWidth="1"/>
    <col min="15106" max="15106" width="3" style="7" customWidth="1"/>
    <col min="15107" max="15107" width="13.625" style="7" customWidth="1"/>
    <col min="15108" max="15108" width="3" style="7" customWidth="1"/>
    <col min="15109" max="15109" width="13.625" style="7" customWidth="1"/>
    <col min="15110" max="15110" width="3" style="7" customWidth="1"/>
    <col min="15111" max="15111" width="13.625" style="7" customWidth="1"/>
    <col min="15112" max="15112" width="3" style="7" customWidth="1"/>
    <col min="15113" max="15113" width="13.625" style="7" customWidth="1"/>
    <col min="15114" max="15114" width="3" style="7" customWidth="1"/>
    <col min="15115" max="15115" width="13.625" style="7" customWidth="1"/>
    <col min="15116" max="15116" width="3" style="7" customWidth="1"/>
    <col min="15117" max="15117" width="13.625" style="7" customWidth="1"/>
    <col min="15118" max="15118" width="3" style="7" customWidth="1"/>
    <col min="15119" max="15119" width="13.625" style="7" customWidth="1"/>
    <col min="15120" max="15120" width="3" style="7" customWidth="1"/>
    <col min="15121" max="15121" width="13.625" style="7" customWidth="1"/>
    <col min="15122" max="15122" width="3" style="7" customWidth="1"/>
    <col min="15123" max="15123" width="13.625" style="7" customWidth="1"/>
    <col min="15124" max="15124" width="3.625" style="7" customWidth="1"/>
    <col min="15125" max="15125" width="4.25" style="7" customWidth="1"/>
    <col min="15126" max="15360" width="9" style="7"/>
    <col min="15361" max="15361" width="0" style="7" hidden="1" customWidth="1"/>
    <col min="15362" max="15362" width="3" style="7" customWidth="1"/>
    <col min="15363" max="15363" width="13.625" style="7" customWidth="1"/>
    <col min="15364" max="15364" width="3" style="7" customWidth="1"/>
    <col min="15365" max="15365" width="13.625" style="7" customWidth="1"/>
    <col min="15366" max="15366" width="3" style="7" customWidth="1"/>
    <col min="15367" max="15367" width="13.625" style="7" customWidth="1"/>
    <col min="15368" max="15368" width="3" style="7" customWidth="1"/>
    <col min="15369" max="15369" width="13.625" style="7" customWidth="1"/>
    <col min="15370" max="15370" width="3" style="7" customWidth="1"/>
    <col min="15371" max="15371" width="13.625" style="7" customWidth="1"/>
    <col min="15372" max="15372" width="3" style="7" customWidth="1"/>
    <col min="15373" max="15373" width="13.625" style="7" customWidth="1"/>
    <col min="15374" max="15374" width="3" style="7" customWidth="1"/>
    <col min="15375" max="15375" width="13.625" style="7" customWidth="1"/>
    <col min="15376" max="15376" width="3" style="7" customWidth="1"/>
    <col min="15377" max="15377" width="13.625" style="7" customWidth="1"/>
    <col min="15378" max="15378" width="3" style="7" customWidth="1"/>
    <col min="15379" max="15379" width="13.625" style="7" customWidth="1"/>
    <col min="15380" max="15380" width="3.625" style="7" customWidth="1"/>
    <col min="15381" max="15381" width="4.25" style="7" customWidth="1"/>
    <col min="15382" max="15616" width="9" style="7"/>
    <col min="15617" max="15617" width="0" style="7" hidden="1" customWidth="1"/>
    <col min="15618" max="15618" width="3" style="7" customWidth="1"/>
    <col min="15619" max="15619" width="13.625" style="7" customWidth="1"/>
    <col min="15620" max="15620" width="3" style="7" customWidth="1"/>
    <col min="15621" max="15621" width="13.625" style="7" customWidth="1"/>
    <col min="15622" max="15622" width="3" style="7" customWidth="1"/>
    <col min="15623" max="15623" width="13.625" style="7" customWidth="1"/>
    <col min="15624" max="15624" width="3" style="7" customWidth="1"/>
    <col min="15625" max="15625" width="13.625" style="7" customWidth="1"/>
    <col min="15626" max="15626" width="3" style="7" customWidth="1"/>
    <col min="15627" max="15627" width="13.625" style="7" customWidth="1"/>
    <col min="15628" max="15628" width="3" style="7" customWidth="1"/>
    <col min="15629" max="15629" width="13.625" style="7" customWidth="1"/>
    <col min="15630" max="15630" width="3" style="7" customWidth="1"/>
    <col min="15631" max="15631" width="13.625" style="7" customWidth="1"/>
    <col min="15632" max="15632" width="3" style="7" customWidth="1"/>
    <col min="15633" max="15633" width="13.625" style="7" customWidth="1"/>
    <col min="15634" max="15634" width="3" style="7" customWidth="1"/>
    <col min="15635" max="15635" width="13.625" style="7" customWidth="1"/>
    <col min="15636" max="15636" width="3.625" style="7" customWidth="1"/>
    <col min="15637" max="15637" width="4.25" style="7" customWidth="1"/>
    <col min="15638" max="15872" width="9" style="7"/>
    <col min="15873" max="15873" width="0" style="7" hidden="1" customWidth="1"/>
    <col min="15874" max="15874" width="3" style="7" customWidth="1"/>
    <col min="15875" max="15875" width="13.625" style="7" customWidth="1"/>
    <col min="15876" max="15876" width="3" style="7" customWidth="1"/>
    <col min="15877" max="15877" width="13.625" style="7" customWidth="1"/>
    <col min="15878" max="15878" width="3" style="7" customWidth="1"/>
    <col min="15879" max="15879" width="13.625" style="7" customWidth="1"/>
    <col min="15880" max="15880" width="3" style="7" customWidth="1"/>
    <col min="15881" max="15881" width="13.625" style="7" customWidth="1"/>
    <col min="15882" max="15882" width="3" style="7" customWidth="1"/>
    <col min="15883" max="15883" width="13.625" style="7" customWidth="1"/>
    <col min="15884" max="15884" width="3" style="7" customWidth="1"/>
    <col min="15885" max="15885" width="13.625" style="7" customWidth="1"/>
    <col min="15886" max="15886" width="3" style="7" customWidth="1"/>
    <col min="15887" max="15887" width="13.625" style="7" customWidth="1"/>
    <col min="15888" max="15888" width="3" style="7" customWidth="1"/>
    <col min="15889" max="15889" width="13.625" style="7" customWidth="1"/>
    <col min="15890" max="15890" width="3" style="7" customWidth="1"/>
    <col min="15891" max="15891" width="13.625" style="7" customWidth="1"/>
    <col min="15892" max="15892" width="3.625" style="7" customWidth="1"/>
    <col min="15893" max="15893" width="4.25" style="7" customWidth="1"/>
    <col min="15894" max="16128" width="9" style="7"/>
    <col min="16129" max="16129" width="0" style="7" hidden="1" customWidth="1"/>
    <col min="16130" max="16130" width="3" style="7" customWidth="1"/>
    <col min="16131" max="16131" width="13.625" style="7" customWidth="1"/>
    <col min="16132" max="16132" width="3" style="7" customWidth="1"/>
    <col min="16133" max="16133" width="13.625" style="7" customWidth="1"/>
    <col min="16134" max="16134" width="3" style="7" customWidth="1"/>
    <col min="16135" max="16135" width="13.625" style="7" customWidth="1"/>
    <col min="16136" max="16136" width="3" style="7" customWidth="1"/>
    <col min="16137" max="16137" width="13.625" style="7" customWidth="1"/>
    <col min="16138" max="16138" width="3" style="7" customWidth="1"/>
    <col min="16139" max="16139" width="13.625" style="7" customWidth="1"/>
    <col min="16140" max="16140" width="3" style="7" customWidth="1"/>
    <col min="16141" max="16141" width="13.625" style="7" customWidth="1"/>
    <col min="16142" max="16142" width="3" style="7" customWidth="1"/>
    <col min="16143" max="16143" width="13.625" style="7" customWidth="1"/>
    <col min="16144" max="16144" width="3" style="7" customWidth="1"/>
    <col min="16145" max="16145" width="13.625" style="7" customWidth="1"/>
    <col min="16146" max="16146" width="3" style="7" customWidth="1"/>
    <col min="16147" max="16147" width="13.625" style="7" customWidth="1"/>
    <col min="16148" max="16148" width="3.625" style="7" customWidth="1"/>
    <col min="16149" max="16149" width="4.25" style="7" customWidth="1"/>
    <col min="16150" max="16384" width="9" style="7"/>
  </cols>
  <sheetData>
    <row r="1" spans="1:20" ht="37.5" customHeight="1" thickTop="1" thickBot="1" x14ac:dyDescent="0.45">
      <c r="A1" s="1"/>
      <c r="B1" s="2" t="s">
        <v>0</v>
      </c>
      <c r="C1" s="3"/>
      <c r="D1" s="3"/>
      <c r="E1" s="4"/>
      <c r="F1" s="5"/>
      <c r="G1" s="6"/>
      <c r="H1" s="6"/>
      <c r="I1" s="6"/>
      <c r="J1" s="6"/>
      <c r="K1" s="6"/>
      <c r="S1" s="8" t="s">
        <v>1</v>
      </c>
    </row>
    <row r="2" spans="1:20" ht="35.25" customHeight="1" thickTop="1" x14ac:dyDescent="0.4">
      <c r="A2" s="9"/>
      <c r="B2" s="9"/>
      <c r="C2" s="10"/>
      <c r="D2" s="10"/>
      <c r="E2" s="10"/>
      <c r="F2" s="10"/>
      <c r="G2" s="10"/>
      <c r="H2" s="10"/>
      <c r="I2" s="10"/>
      <c r="J2" s="10"/>
      <c r="S2" s="11"/>
    </row>
    <row r="3" spans="1:20" ht="51" customHeight="1" thickBot="1" x14ac:dyDescent="0.45">
      <c r="A3" s="12"/>
      <c r="B3" s="13"/>
      <c r="C3" s="14" t="s">
        <v>2</v>
      </c>
      <c r="D3" s="15"/>
      <c r="E3" s="15"/>
      <c r="F3" s="15"/>
      <c r="G3" s="15"/>
      <c r="H3" s="15"/>
      <c r="I3" s="15"/>
      <c r="J3" s="15"/>
      <c r="K3" s="15"/>
      <c r="O3" s="16"/>
    </row>
    <row r="4" spans="1:20" ht="34.5" hidden="1" customHeight="1" x14ac:dyDescent="0.4">
      <c r="A4" s="17" t="s">
        <v>3</v>
      </c>
      <c r="B4" s="18" t="s">
        <v>4</v>
      </c>
      <c r="C4" s="19"/>
      <c r="D4" s="18" t="s">
        <v>5</v>
      </c>
      <c r="E4" s="19"/>
      <c r="F4" s="18" t="s">
        <v>6</v>
      </c>
      <c r="G4" s="19"/>
      <c r="H4" s="20" t="s">
        <v>7</v>
      </c>
      <c r="I4" s="21"/>
      <c r="J4" s="18" t="s">
        <v>8</v>
      </c>
      <c r="K4" s="19"/>
      <c r="L4" s="20" t="s">
        <v>9</v>
      </c>
      <c r="M4" s="21"/>
      <c r="N4" s="18" t="s">
        <v>10</v>
      </c>
      <c r="O4" s="19"/>
      <c r="P4" s="20" t="s">
        <v>11</v>
      </c>
      <c r="Q4" s="21"/>
      <c r="R4" s="18" t="s">
        <v>12</v>
      </c>
      <c r="S4" s="22"/>
    </row>
    <row r="5" spans="1:20" ht="39.950000000000003" customHeight="1" thickBot="1" x14ac:dyDescent="0.45">
      <c r="A5" s="23"/>
      <c r="B5" s="24" t="s">
        <v>13</v>
      </c>
      <c r="C5" s="25"/>
      <c r="D5" s="26" t="s">
        <v>14</v>
      </c>
      <c r="E5" s="25"/>
      <c r="F5" s="26" t="s">
        <v>15</v>
      </c>
      <c r="G5" s="25"/>
      <c r="H5" s="27" t="s">
        <v>16</v>
      </c>
      <c r="I5" s="28"/>
      <c r="J5" s="29" t="s">
        <v>17</v>
      </c>
      <c r="K5" s="30"/>
      <c r="L5" s="31" t="s">
        <v>18</v>
      </c>
      <c r="M5" s="32"/>
      <c r="N5" s="26" t="s">
        <v>19</v>
      </c>
      <c r="O5" s="25"/>
      <c r="P5" s="27" t="s">
        <v>20</v>
      </c>
      <c r="Q5" s="28"/>
      <c r="R5" s="26" t="s">
        <v>21</v>
      </c>
      <c r="S5" s="33"/>
      <c r="T5" s="34"/>
    </row>
    <row r="6" spans="1:20" ht="39.950000000000003" customHeight="1" x14ac:dyDescent="0.4">
      <c r="A6" s="35" t="s">
        <v>22</v>
      </c>
      <c r="B6" s="36"/>
      <c r="C6" s="37" t="s">
        <v>23</v>
      </c>
      <c r="D6" s="38"/>
      <c r="E6" s="39" t="s">
        <v>24</v>
      </c>
      <c r="F6" s="38"/>
      <c r="G6" s="40" t="s">
        <v>25</v>
      </c>
      <c r="H6" s="41"/>
      <c r="I6" s="42" t="s">
        <v>26</v>
      </c>
      <c r="J6" s="38"/>
      <c r="K6" s="40" t="s">
        <v>27</v>
      </c>
      <c r="L6" s="41"/>
      <c r="M6" s="43" t="s">
        <v>28</v>
      </c>
      <c r="N6" s="38"/>
      <c r="O6" s="37" t="s">
        <v>29</v>
      </c>
      <c r="P6" s="44"/>
      <c r="Q6" s="42" t="s">
        <v>30</v>
      </c>
      <c r="R6" s="38"/>
      <c r="S6" s="45" t="s">
        <v>31</v>
      </c>
      <c r="T6" s="34"/>
    </row>
    <row r="7" spans="1:20" ht="39.950000000000003" customHeight="1" x14ac:dyDescent="0.4">
      <c r="A7" s="46"/>
      <c r="B7" s="47"/>
      <c r="C7" s="48" t="s">
        <v>32</v>
      </c>
      <c r="D7" s="49"/>
      <c r="E7" s="50" t="s">
        <v>33</v>
      </c>
      <c r="F7" s="49"/>
      <c r="G7" s="50" t="s">
        <v>34</v>
      </c>
      <c r="H7" s="51"/>
      <c r="I7" s="52" t="s">
        <v>35</v>
      </c>
      <c r="J7" s="49"/>
      <c r="K7" s="50" t="s">
        <v>36</v>
      </c>
      <c r="L7" s="51"/>
      <c r="M7" s="52" t="s">
        <v>37</v>
      </c>
      <c r="N7" s="49"/>
      <c r="O7" s="53" t="s">
        <v>38</v>
      </c>
      <c r="P7" s="51"/>
      <c r="Q7" s="52" t="s">
        <v>39</v>
      </c>
      <c r="R7" s="49"/>
      <c r="S7" s="54" t="s">
        <v>40</v>
      </c>
      <c r="T7" s="34"/>
    </row>
    <row r="8" spans="1:20" ht="39.950000000000003" customHeight="1" x14ac:dyDescent="0.4">
      <c r="A8" s="46"/>
      <c r="B8" s="55"/>
      <c r="C8" s="48" t="s">
        <v>41</v>
      </c>
      <c r="D8" s="49"/>
      <c r="E8" s="56" t="s">
        <v>42</v>
      </c>
      <c r="F8" s="49"/>
      <c r="G8" s="50" t="s">
        <v>43</v>
      </c>
      <c r="H8" s="51"/>
      <c r="I8" s="52" t="s">
        <v>44</v>
      </c>
      <c r="J8" s="49"/>
      <c r="K8" s="53" t="s">
        <v>45</v>
      </c>
      <c r="L8" s="51"/>
      <c r="M8" s="52" t="s">
        <v>46</v>
      </c>
      <c r="N8" s="49"/>
      <c r="O8" s="48" t="s">
        <v>47</v>
      </c>
      <c r="P8" s="44"/>
      <c r="Q8" s="52" t="s">
        <v>48</v>
      </c>
      <c r="R8" s="49"/>
      <c r="S8" s="57" t="s">
        <v>49</v>
      </c>
      <c r="T8" s="34"/>
    </row>
    <row r="9" spans="1:20" ht="39.950000000000003" customHeight="1" x14ac:dyDescent="0.4">
      <c r="A9" s="46"/>
      <c r="B9" s="47"/>
      <c r="C9" s="48" t="s">
        <v>50</v>
      </c>
      <c r="D9" s="49"/>
      <c r="E9" s="50" t="s">
        <v>51</v>
      </c>
      <c r="F9" s="49"/>
      <c r="G9" s="50" t="s">
        <v>52</v>
      </c>
      <c r="H9" s="51"/>
      <c r="I9" s="52" t="s">
        <v>53</v>
      </c>
      <c r="J9" s="49"/>
      <c r="K9" s="50" t="s">
        <v>54</v>
      </c>
      <c r="L9" s="51"/>
      <c r="M9" s="52" t="s">
        <v>55</v>
      </c>
      <c r="N9" s="49"/>
      <c r="O9" s="50" t="s">
        <v>56</v>
      </c>
      <c r="P9" s="51"/>
      <c r="Q9" s="52" t="s">
        <v>57</v>
      </c>
      <c r="R9" s="49"/>
      <c r="S9" s="57" t="s">
        <v>58</v>
      </c>
      <c r="T9" s="34"/>
    </row>
    <row r="10" spans="1:20" ht="39.950000000000003" customHeight="1" x14ac:dyDescent="0.4">
      <c r="A10" s="46"/>
      <c r="B10" s="47"/>
      <c r="C10" s="48" t="s">
        <v>59</v>
      </c>
      <c r="D10" s="49"/>
      <c r="E10" s="52" t="s">
        <v>60</v>
      </c>
      <c r="F10" s="44"/>
      <c r="G10" s="50" t="s">
        <v>61</v>
      </c>
      <c r="H10" s="44"/>
      <c r="I10" s="52" t="s">
        <v>62</v>
      </c>
      <c r="J10" s="49"/>
      <c r="K10" s="50" t="s">
        <v>63</v>
      </c>
      <c r="L10" s="51"/>
      <c r="M10" s="52" t="s">
        <v>64</v>
      </c>
      <c r="N10" s="49"/>
      <c r="O10" s="50" t="s">
        <v>65</v>
      </c>
      <c r="P10" s="51"/>
      <c r="Q10" s="58" t="s">
        <v>66</v>
      </c>
      <c r="R10" s="49"/>
      <c r="S10" s="57" t="s">
        <v>67</v>
      </c>
      <c r="T10" s="34"/>
    </row>
    <row r="11" spans="1:20" ht="39.950000000000003" customHeight="1" x14ac:dyDescent="0.4">
      <c r="A11" s="46"/>
      <c r="B11" s="47"/>
      <c r="C11" s="48" t="s">
        <v>68</v>
      </c>
      <c r="D11" s="49"/>
      <c r="E11" s="50" t="s">
        <v>69</v>
      </c>
      <c r="F11" s="49"/>
      <c r="G11" s="50" t="s">
        <v>70</v>
      </c>
      <c r="H11" s="51"/>
      <c r="I11" s="52" t="s">
        <v>71</v>
      </c>
      <c r="J11" s="49"/>
      <c r="K11" s="50" t="s">
        <v>72</v>
      </c>
      <c r="L11" s="51"/>
      <c r="M11" s="52" t="s">
        <v>73</v>
      </c>
      <c r="N11" s="49"/>
      <c r="O11" s="50" t="s">
        <v>74</v>
      </c>
      <c r="P11" s="51"/>
      <c r="Q11" s="59" t="s">
        <v>75</v>
      </c>
      <c r="R11" s="49"/>
      <c r="S11" s="57" t="s">
        <v>76</v>
      </c>
      <c r="T11" s="34"/>
    </row>
    <row r="12" spans="1:20" ht="39.950000000000003" customHeight="1" x14ac:dyDescent="0.4">
      <c r="A12" s="46"/>
      <c r="B12" s="47"/>
      <c r="C12" s="48" t="s">
        <v>77</v>
      </c>
      <c r="D12" s="49"/>
      <c r="E12" s="50" t="s">
        <v>76</v>
      </c>
      <c r="F12" s="49"/>
      <c r="G12" s="50" t="s">
        <v>78</v>
      </c>
      <c r="H12" s="51"/>
      <c r="I12" s="60" t="s">
        <v>79</v>
      </c>
      <c r="J12" s="49"/>
      <c r="K12" s="61" t="s">
        <v>80</v>
      </c>
      <c r="L12" s="51"/>
      <c r="M12" s="52" t="s">
        <v>76</v>
      </c>
      <c r="N12" s="49"/>
      <c r="O12" s="48" t="s">
        <v>81</v>
      </c>
      <c r="P12" s="51"/>
      <c r="Q12" s="52" t="s">
        <v>76</v>
      </c>
      <c r="R12" s="49"/>
      <c r="S12" s="57"/>
      <c r="T12" s="34"/>
    </row>
    <row r="13" spans="1:20" ht="39.950000000000003" customHeight="1" x14ac:dyDescent="0.4">
      <c r="A13" s="46"/>
      <c r="B13" s="47"/>
      <c r="C13" s="53" t="s">
        <v>82</v>
      </c>
      <c r="D13" s="49"/>
      <c r="E13" s="50"/>
      <c r="F13" s="49"/>
      <c r="G13" s="50" t="s">
        <v>76</v>
      </c>
      <c r="H13" s="51"/>
      <c r="I13" s="59" t="s">
        <v>76</v>
      </c>
      <c r="J13" s="49"/>
      <c r="K13" s="50" t="s">
        <v>76</v>
      </c>
      <c r="L13" s="51"/>
      <c r="M13" s="52"/>
      <c r="N13" s="49"/>
      <c r="O13" s="50" t="s">
        <v>83</v>
      </c>
      <c r="P13" s="51"/>
      <c r="Q13" s="50"/>
      <c r="R13" s="49"/>
      <c r="S13" s="57"/>
      <c r="T13" s="34"/>
    </row>
    <row r="14" spans="1:20" ht="39.950000000000003" customHeight="1" x14ac:dyDescent="0.4">
      <c r="A14" s="46"/>
      <c r="B14" s="47"/>
      <c r="C14" s="48" t="s">
        <v>84</v>
      </c>
      <c r="D14" s="49"/>
      <c r="E14" s="50"/>
      <c r="F14" s="49"/>
      <c r="G14" s="50"/>
      <c r="H14" s="51"/>
      <c r="I14" s="52"/>
      <c r="J14" s="49"/>
      <c r="K14" s="50"/>
      <c r="L14" s="51"/>
      <c r="M14" s="52"/>
      <c r="N14" s="49"/>
      <c r="O14" s="56" t="s">
        <v>85</v>
      </c>
      <c r="P14" s="51"/>
      <c r="Q14" s="52"/>
      <c r="R14" s="49"/>
      <c r="S14" s="57"/>
      <c r="T14" s="34"/>
    </row>
    <row r="15" spans="1:20" ht="39.950000000000003" customHeight="1" x14ac:dyDescent="0.4">
      <c r="A15" s="46"/>
      <c r="B15" s="47"/>
      <c r="C15" s="53" t="s">
        <v>86</v>
      </c>
      <c r="D15" s="49"/>
      <c r="E15" s="50"/>
      <c r="F15" s="49"/>
      <c r="G15" s="50"/>
      <c r="H15" s="51"/>
      <c r="I15" s="52"/>
      <c r="J15" s="49"/>
      <c r="K15" s="50"/>
      <c r="L15" s="51"/>
      <c r="M15" s="52"/>
      <c r="N15" s="49"/>
      <c r="O15" s="50" t="s">
        <v>76</v>
      </c>
      <c r="P15" s="51"/>
      <c r="Q15" s="52"/>
      <c r="R15" s="49"/>
      <c r="S15" s="57"/>
      <c r="T15" s="34"/>
    </row>
    <row r="16" spans="1:20" ht="39.950000000000003" customHeight="1" x14ac:dyDescent="0.4">
      <c r="A16" s="46"/>
      <c r="B16" s="47"/>
      <c r="C16" s="48" t="s">
        <v>76</v>
      </c>
      <c r="D16" s="49"/>
      <c r="E16" s="50"/>
      <c r="F16" s="49"/>
      <c r="G16" s="50"/>
      <c r="H16" s="51"/>
      <c r="I16" s="52"/>
      <c r="J16" s="49"/>
      <c r="K16" s="50"/>
      <c r="L16" s="51"/>
      <c r="M16" s="52"/>
      <c r="N16" s="49"/>
      <c r="O16" s="50"/>
      <c r="P16" s="51"/>
      <c r="Q16" s="52"/>
      <c r="R16" s="49"/>
      <c r="S16" s="57"/>
      <c r="T16" s="34"/>
    </row>
    <row r="17" spans="1:21" ht="39.950000000000003" customHeight="1" thickBot="1" x14ac:dyDescent="0.45">
      <c r="A17" s="62"/>
      <c r="B17" s="63"/>
      <c r="C17" s="64"/>
      <c r="D17" s="65"/>
      <c r="E17" s="64"/>
      <c r="F17" s="65"/>
      <c r="G17" s="64"/>
      <c r="H17" s="66"/>
      <c r="I17" s="67"/>
      <c r="J17" s="65"/>
      <c r="K17" s="64"/>
      <c r="L17" s="66"/>
      <c r="M17" s="67"/>
      <c r="N17" s="68"/>
      <c r="O17" s="64"/>
      <c r="P17" s="66"/>
      <c r="Q17" s="67"/>
      <c r="R17" s="68"/>
      <c r="S17" s="69"/>
      <c r="T17" s="34"/>
    </row>
    <row r="18" spans="1:21" ht="34.5" customHeight="1" x14ac:dyDescent="0.4">
      <c r="A18" s="70"/>
      <c r="B18" s="71"/>
      <c r="C18" s="72"/>
      <c r="D18" s="71"/>
      <c r="E18" s="72"/>
      <c r="F18" s="71"/>
      <c r="G18" s="72"/>
      <c r="H18" s="71"/>
      <c r="I18" s="72"/>
      <c r="J18" s="71"/>
      <c r="K18" s="72"/>
      <c r="L18" s="71"/>
      <c r="M18" s="72"/>
      <c r="N18" s="71"/>
      <c r="O18" s="72"/>
      <c r="P18" s="71"/>
      <c r="Q18" s="72"/>
      <c r="R18" s="71"/>
      <c r="S18" s="72"/>
    </row>
    <row r="19" spans="1:21" ht="30.75" customHeight="1" thickBot="1" x14ac:dyDescent="0.45">
      <c r="B19" s="72"/>
      <c r="C19" s="72"/>
      <c r="D19" s="72"/>
      <c r="E19" s="72"/>
      <c r="F19" s="72"/>
      <c r="G19" s="72"/>
      <c r="H19" s="72"/>
      <c r="I19" s="72"/>
      <c r="J19" s="72"/>
      <c r="K19" s="72"/>
      <c r="L19" s="72"/>
      <c r="M19" s="72"/>
      <c r="N19" s="72"/>
      <c r="O19" s="72"/>
      <c r="P19" s="72"/>
      <c r="Q19" s="72"/>
      <c r="R19" s="72"/>
      <c r="S19" s="72"/>
    </row>
    <row r="20" spans="1:21" ht="39.950000000000003" hidden="1" customHeight="1" x14ac:dyDescent="0.4">
      <c r="A20" s="17" t="s">
        <v>3</v>
      </c>
      <c r="B20" s="73" t="s">
        <v>87</v>
      </c>
      <c r="C20" s="74"/>
      <c r="D20" s="75" t="s">
        <v>88</v>
      </c>
      <c r="E20" s="76"/>
      <c r="F20" s="73" t="s">
        <v>89</v>
      </c>
      <c r="G20" s="74"/>
      <c r="H20" s="73" t="s">
        <v>90</v>
      </c>
      <c r="I20" s="74"/>
      <c r="J20" s="73" t="s">
        <v>91</v>
      </c>
      <c r="K20" s="74"/>
      <c r="L20" s="77" t="s">
        <v>92</v>
      </c>
      <c r="M20" s="76"/>
      <c r="N20" s="75" t="s">
        <v>93</v>
      </c>
      <c r="O20" s="78"/>
      <c r="P20" s="77" t="s">
        <v>94</v>
      </c>
      <c r="Q20" s="76"/>
      <c r="R20" s="77" t="s">
        <v>95</v>
      </c>
      <c r="S20" s="79"/>
      <c r="T20" s="80"/>
      <c r="U20" s="80"/>
    </row>
    <row r="21" spans="1:21" ht="39.950000000000003" customHeight="1" thickBot="1" x14ac:dyDescent="0.45">
      <c r="A21" s="23"/>
      <c r="B21" s="81" t="s">
        <v>47</v>
      </c>
      <c r="C21" s="82"/>
      <c r="D21" s="83" t="s">
        <v>96</v>
      </c>
      <c r="E21" s="82"/>
      <c r="F21" s="83" t="s">
        <v>97</v>
      </c>
      <c r="G21" s="82"/>
      <c r="H21" s="27" t="s">
        <v>98</v>
      </c>
      <c r="I21" s="28"/>
      <c r="J21" s="83" t="s">
        <v>99</v>
      </c>
      <c r="K21" s="82"/>
      <c r="L21" s="83" t="s">
        <v>100</v>
      </c>
      <c r="M21" s="82"/>
      <c r="N21" s="31"/>
      <c r="O21" s="32"/>
      <c r="P21" s="84"/>
      <c r="Q21" s="85"/>
      <c r="R21" s="29"/>
      <c r="S21" s="86"/>
    </row>
    <row r="22" spans="1:21" ht="39.950000000000003" customHeight="1" x14ac:dyDescent="0.4">
      <c r="A22" s="35" t="str">
        <f>+A6</f>
        <v>　　小　　分　　類　　（コード）</v>
      </c>
      <c r="B22" s="87"/>
      <c r="C22" s="40" t="s">
        <v>101</v>
      </c>
      <c r="D22" s="38"/>
      <c r="E22" s="42" t="s">
        <v>102</v>
      </c>
      <c r="F22" s="88"/>
      <c r="G22" s="89" t="s">
        <v>103</v>
      </c>
      <c r="H22" s="41"/>
      <c r="I22" s="90" t="s">
        <v>103</v>
      </c>
      <c r="J22" s="38"/>
      <c r="K22" s="37" t="s">
        <v>104</v>
      </c>
      <c r="L22" s="91"/>
      <c r="M22" s="92" t="s">
        <v>105</v>
      </c>
      <c r="N22" s="93"/>
      <c r="O22" s="94"/>
      <c r="P22" s="95"/>
      <c r="Q22" s="94"/>
      <c r="R22" s="95"/>
      <c r="S22" s="96"/>
    </row>
    <row r="23" spans="1:21" ht="39.950000000000003" customHeight="1" x14ac:dyDescent="0.4">
      <c r="A23" s="46"/>
      <c r="B23" s="47"/>
      <c r="C23" s="48" t="s">
        <v>106</v>
      </c>
      <c r="D23" s="49"/>
      <c r="E23" s="48" t="s">
        <v>107</v>
      </c>
      <c r="F23" s="49"/>
      <c r="G23" s="50" t="s">
        <v>108</v>
      </c>
      <c r="H23" s="51"/>
      <c r="I23" s="60" t="s">
        <v>109</v>
      </c>
      <c r="J23" s="49"/>
      <c r="K23" s="50" t="s">
        <v>110</v>
      </c>
      <c r="L23" s="97"/>
      <c r="M23" s="40" t="s">
        <v>111</v>
      </c>
      <c r="N23" s="95"/>
      <c r="O23" s="98"/>
      <c r="P23" s="99"/>
      <c r="Q23" s="94"/>
      <c r="R23" s="99"/>
      <c r="S23" s="100"/>
    </row>
    <row r="24" spans="1:21" ht="39.950000000000003" customHeight="1" x14ac:dyDescent="0.4">
      <c r="A24" s="46"/>
      <c r="B24" s="101"/>
      <c r="C24" s="102" t="s">
        <v>112</v>
      </c>
      <c r="D24" s="49"/>
      <c r="E24" s="50" t="s">
        <v>113</v>
      </c>
      <c r="F24" s="49"/>
      <c r="G24" s="98" t="s">
        <v>114</v>
      </c>
      <c r="H24" s="51"/>
      <c r="I24" s="52" t="s">
        <v>115</v>
      </c>
      <c r="J24" s="49"/>
      <c r="K24" s="50" t="s">
        <v>116</v>
      </c>
      <c r="L24" s="103"/>
      <c r="M24" s="50" t="s">
        <v>117</v>
      </c>
      <c r="N24" s="99"/>
      <c r="O24" s="98"/>
      <c r="P24" s="99"/>
      <c r="Q24" s="94"/>
      <c r="R24" s="99"/>
      <c r="S24" s="100"/>
    </row>
    <row r="25" spans="1:21" ht="39.950000000000003" customHeight="1" x14ac:dyDescent="0.4">
      <c r="A25" s="46"/>
      <c r="B25" s="104"/>
      <c r="C25" s="102"/>
      <c r="D25" s="49"/>
      <c r="E25" s="50" t="s">
        <v>118</v>
      </c>
      <c r="F25" s="49"/>
      <c r="G25" s="105" t="s">
        <v>115</v>
      </c>
      <c r="H25" s="49"/>
      <c r="I25" s="50" t="s">
        <v>119</v>
      </c>
      <c r="J25" s="51"/>
      <c r="K25" s="50" t="s">
        <v>120</v>
      </c>
      <c r="L25" s="97"/>
      <c r="M25" s="40" t="s">
        <v>121</v>
      </c>
      <c r="N25" s="99"/>
      <c r="O25" s="98"/>
      <c r="P25" s="99"/>
      <c r="Q25" s="94"/>
      <c r="R25" s="99"/>
      <c r="S25" s="100"/>
    </row>
    <row r="26" spans="1:21" ht="39.950000000000003" customHeight="1" x14ac:dyDescent="0.4">
      <c r="A26" s="46"/>
      <c r="B26" s="101"/>
      <c r="C26" s="106" t="s">
        <v>122</v>
      </c>
      <c r="D26" s="49"/>
      <c r="E26" s="50" t="s">
        <v>123</v>
      </c>
      <c r="F26" s="49"/>
      <c r="G26" s="107" t="s">
        <v>124</v>
      </c>
      <c r="H26" s="49"/>
      <c r="I26" s="50"/>
      <c r="J26" s="51"/>
      <c r="K26" s="48" t="s">
        <v>124</v>
      </c>
      <c r="L26" s="108"/>
      <c r="M26" s="56" t="s">
        <v>125</v>
      </c>
      <c r="N26" s="99"/>
      <c r="O26" s="98"/>
      <c r="P26" s="99"/>
      <c r="Q26" s="98"/>
      <c r="R26" s="99"/>
      <c r="S26" s="100"/>
    </row>
    <row r="27" spans="1:21" ht="39.950000000000003" customHeight="1" x14ac:dyDescent="0.15">
      <c r="A27" s="46"/>
      <c r="B27" s="104"/>
      <c r="C27" s="106"/>
      <c r="D27" s="49"/>
      <c r="E27" s="50" t="s">
        <v>126</v>
      </c>
      <c r="F27" s="49"/>
      <c r="G27" s="109"/>
      <c r="H27" s="49"/>
      <c r="I27" s="50"/>
      <c r="J27" s="51"/>
      <c r="K27" s="50"/>
      <c r="L27" s="110"/>
      <c r="M27" s="111" t="s">
        <v>124</v>
      </c>
      <c r="N27" s="99"/>
      <c r="O27" s="98"/>
      <c r="P27" s="99"/>
      <c r="Q27" s="98"/>
      <c r="R27" s="99"/>
      <c r="S27" s="100"/>
    </row>
    <row r="28" spans="1:21" ht="39.950000000000003" customHeight="1" x14ac:dyDescent="0.4">
      <c r="A28" s="46"/>
      <c r="B28" s="112"/>
      <c r="C28" s="52" t="s">
        <v>127</v>
      </c>
      <c r="D28" s="49"/>
      <c r="E28" s="50" t="s">
        <v>128</v>
      </c>
      <c r="F28" s="49"/>
      <c r="G28" s="50"/>
      <c r="H28" s="49"/>
      <c r="I28" s="50"/>
      <c r="J28" s="51"/>
      <c r="K28" s="52"/>
      <c r="L28" s="49"/>
      <c r="M28" s="50"/>
      <c r="N28" s="99"/>
      <c r="O28" s="98"/>
      <c r="P28" s="99"/>
      <c r="Q28" s="58"/>
      <c r="R28" s="99"/>
      <c r="S28" s="100"/>
    </row>
    <row r="29" spans="1:21" ht="39.950000000000003" customHeight="1" x14ac:dyDescent="0.4">
      <c r="A29" s="46"/>
      <c r="B29" s="112"/>
      <c r="C29" s="113" t="s">
        <v>124</v>
      </c>
      <c r="D29" s="49"/>
      <c r="E29" s="53" t="s">
        <v>129</v>
      </c>
      <c r="F29" s="49"/>
      <c r="G29" s="50"/>
      <c r="H29" s="49"/>
      <c r="I29" s="50"/>
      <c r="J29" s="51"/>
      <c r="K29" s="52"/>
      <c r="L29" s="49"/>
      <c r="M29" s="52"/>
      <c r="N29" s="99"/>
      <c r="O29" s="98"/>
      <c r="P29" s="99"/>
      <c r="Q29" s="98"/>
      <c r="R29" s="99"/>
      <c r="S29" s="100"/>
    </row>
    <row r="30" spans="1:21" ht="39.950000000000003" customHeight="1" x14ac:dyDescent="0.4">
      <c r="A30" s="46"/>
      <c r="B30" s="47"/>
      <c r="C30" s="50"/>
      <c r="D30" s="49"/>
      <c r="E30" s="50" t="s">
        <v>130</v>
      </c>
      <c r="F30" s="49"/>
      <c r="G30" s="50"/>
      <c r="H30" s="49"/>
      <c r="I30" s="50"/>
      <c r="J30" s="51"/>
      <c r="K30" s="52"/>
      <c r="L30" s="49"/>
      <c r="M30" s="52"/>
      <c r="N30" s="99"/>
      <c r="O30" s="98"/>
      <c r="P30" s="99"/>
      <c r="Q30" s="98"/>
      <c r="R30" s="99"/>
      <c r="S30" s="100"/>
    </row>
    <row r="31" spans="1:21" ht="39.950000000000003" customHeight="1" x14ac:dyDescent="0.4">
      <c r="A31" s="46"/>
      <c r="B31" s="47"/>
      <c r="C31" s="50"/>
      <c r="D31" s="49"/>
      <c r="E31" s="50" t="s">
        <v>131</v>
      </c>
      <c r="F31" s="49"/>
      <c r="G31" s="50"/>
      <c r="H31" s="49"/>
      <c r="I31" s="50"/>
      <c r="J31" s="51"/>
      <c r="K31" s="52"/>
      <c r="L31" s="49"/>
      <c r="M31" s="52"/>
      <c r="N31" s="99"/>
      <c r="O31" s="98"/>
      <c r="P31" s="99"/>
      <c r="Q31" s="98"/>
      <c r="R31" s="99"/>
      <c r="S31" s="100"/>
    </row>
    <row r="32" spans="1:21" ht="39.950000000000003" customHeight="1" x14ac:dyDescent="0.4">
      <c r="A32" s="46"/>
      <c r="B32" s="47"/>
      <c r="C32" s="50"/>
      <c r="D32" s="49"/>
      <c r="E32" s="50" t="s">
        <v>132</v>
      </c>
      <c r="F32" s="49"/>
      <c r="G32" s="50"/>
      <c r="H32" s="49"/>
      <c r="I32" s="50"/>
      <c r="J32" s="51"/>
      <c r="K32" s="52"/>
      <c r="L32" s="49"/>
      <c r="M32" s="52"/>
      <c r="N32" s="99"/>
      <c r="O32" s="98"/>
      <c r="P32" s="99"/>
      <c r="Q32" s="98"/>
      <c r="R32" s="99"/>
      <c r="S32" s="100"/>
    </row>
    <row r="33" spans="1:21" ht="39.950000000000003" customHeight="1" x14ac:dyDescent="0.4">
      <c r="A33" s="46"/>
      <c r="B33" s="47"/>
      <c r="C33" s="50"/>
      <c r="D33" s="51"/>
      <c r="E33" s="53" t="s">
        <v>133</v>
      </c>
      <c r="F33" s="51"/>
      <c r="G33" s="50"/>
      <c r="H33" s="51"/>
      <c r="I33" s="50"/>
      <c r="J33" s="51"/>
      <c r="K33" s="52"/>
      <c r="L33" s="49"/>
      <c r="M33" s="52"/>
      <c r="N33" s="99"/>
      <c r="O33" s="98"/>
      <c r="P33" s="114"/>
      <c r="Q33" s="98"/>
      <c r="R33" s="114"/>
      <c r="S33" s="100"/>
    </row>
    <row r="34" spans="1:21" ht="39.950000000000003" customHeight="1" x14ac:dyDescent="0.4">
      <c r="A34" s="46"/>
      <c r="B34" s="115"/>
      <c r="C34" s="50"/>
      <c r="D34" s="51"/>
      <c r="E34" s="98" t="s">
        <v>134</v>
      </c>
      <c r="F34" s="51"/>
      <c r="G34" s="50"/>
      <c r="H34" s="51"/>
      <c r="I34" s="50"/>
      <c r="J34" s="51"/>
      <c r="K34" s="52"/>
      <c r="L34" s="49"/>
      <c r="M34" s="52"/>
      <c r="N34" s="99"/>
      <c r="O34" s="98"/>
      <c r="P34" s="114"/>
      <c r="Q34" s="98"/>
      <c r="R34" s="114"/>
      <c r="S34" s="100"/>
    </row>
    <row r="35" spans="1:21" ht="39.950000000000003" customHeight="1" thickBot="1" x14ac:dyDescent="0.45">
      <c r="A35" s="62"/>
      <c r="B35" s="116"/>
      <c r="C35" s="117"/>
      <c r="D35" s="118"/>
      <c r="E35" s="117" t="s">
        <v>124</v>
      </c>
      <c r="F35" s="118"/>
      <c r="G35" s="117"/>
      <c r="H35" s="118"/>
      <c r="I35" s="117"/>
      <c r="J35" s="118"/>
      <c r="K35" s="119"/>
      <c r="L35" s="120"/>
      <c r="M35" s="119"/>
      <c r="N35" s="65"/>
      <c r="O35" s="64"/>
      <c r="P35" s="66"/>
      <c r="Q35" s="64"/>
      <c r="R35" s="66"/>
      <c r="S35" s="69"/>
    </row>
    <row r="36" spans="1:21" ht="36" customHeight="1" x14ac:dyDescent="0.4">
      <c r="B36" s="121"/>
    </row>
    <row r="37" spans="1:21" ht="36" hidden="1" customHeight="1" x14ac:dyDescent="0.4">
      <c r="A37" s="122"/>
      <c r="C37" s="121" t="s">
        <v>135</v>
      </c>
      <c r="G37" s="123" t="s">
        <v>136</v>
      </c>
      <c r="H37" s="124"/>
      <c r="I37" s="124"/>
      <c r="J37" s="124"/>
      <c r="K37" s="124"/>
      <c r="L37" s="124"/>
      <c r="M37" s="124"/>
      <c r="N37" s="124"/>
      <c r="O37" s="124"/>
      <c r="P37" s="124"/>
      <c r="Q37" s="124"/>
      <c r="R37" s="124"/>
      <c r="S37" s="124"/>
    </row>
    <row r="38" spans="1:21" ht="27" hidden="1" customHeight="1" x14ac:dyDescent="0.4">
      <c r="A38" s="17" t="s">
        <v>3</v>
      </c>
      <c r="B38" s="125" t="s">
        <v>137</v>
      </c>
      <c r="C38" s="126"/>
      <c r="D38" s="20" t="s">
        <v>138</v>
      </c>
      <c r="E38" s="19"/>
      <c r="F38" s="125" t="s">
        <v>139</v>
      </c>
      <c r="G38" s="127"/>
      <c r="H38" s="127"/>
      <c r="I38" s="126"/>
      <c r="J38" s="18" t="s">
        <v>140</v>
      </c>
      <c r="K38" s="19"/>
      <c r="L38" s="18" t="s">
        <v>141</v>
      </c>
      <c r="M38" s="19"/>
      <c r="N38" s="20" t="s">
        <v>142</v>
      </c>
      <c r="O38" s="21"/>
      <c r="P38" s="18" t="s">
        <v>143</v>
      </c>
      <c r="Q38" s="19"/>
      <c r="R38" s="18" t="s">
        <v>144</v>
      </c>
      <c r="S38" s="22"/>
      <c r="T38" s="80"/>
      <c r="U38" s="80"/>
    </row>
    <row r="39" spans="1:21" ht="27" hidden="1" customHeight="1" x14ac:dyDescent="0.4">
      <c r="A39" s="23"/>
      <c r="B39" s="128" t="s">
        <v>145</v>
      </c>
      <c r="C39" s="129"/>
      <c r="D39" s="130" t="s">
        <v>146</v>
      </c>
      <c r="E39" s="129"/>
      <c r="F39" s="130" t="s">
        <v>147</v>
      </c>
      <c r="G39" s="131"/>
      <c r="H39" s="131"/>
      <c r="I39" s="129"/>
      <c r="J39" s="132" t="s">
        <v>148</v>
      </c>
      <c r="K39" s="133"/>
      <c r="L39" s="132" t="s">
        <v>149</v>
      </c>
      <c r="M39" s="133"/>
      <c r="N39" s="134" t="s">
        <v>100</v>
      </c>
      <c r="O39" s="135"/>
      <c r="P39" s="130"/>
      <c r="Q39" s="129"/>
      <c r="R39" s="132"/>
      <c r="S39" s="136"/>
    </row>
    <row r="40" spans="1:21" ht="16.5" hidden="1" customHeight="1" x14ac:dyDescent="0.4">
      <c r="A40" s="35" t="str">
        <f>+A22</f>
        <v>　　小　　分　　類　　（コード）</v>
      </c>
      <c r="B40" s="137" t="s">
        <v>150</v>
      </c>
      <c r="C40" s="138" t="s">
        <v>151</v>
      </c>
      <c r="D40" s="139" t="s">
        <v>150</v>
      </c>
      <c r="E40" s="140" t="s">
        <v>152</v>
      </c>
      <c r="F40" s="141"/>
      <c r="G40" s="142" t="s">
        <v>151</v>
      </c>
      <c r="H40" s="141"/>
      <c r="I40" s="138" t="s">
        <v>110</v>
      </c>
      <c r="J40" s="139" t="s">
        <v>150</v>
      </c>
      <c r="K40" s="140" t="s">
        <v>153</v>
      </c>
      <c r="L40" s="141"/>
      <c r="M40" s="143" t="s">
        <v>154</v>
      </c>
      <c r="N40" s="141"/>
      <c r="O40" s="89" t="s">
        <v>105</v>
      </c>
      <c r="P40" s="141"/>
      <c r="Q40" s="89"/>
      <c r="R40" s="141"/>
      <c r="S40" s="144"/>
    </row>
    <row r="41" spans="1:21" ht="23.25" hidden="1" customHeight="1" x14ac:dyDescent="0.4">
      <c r="A41" s="46"/>
      <c r="B41" s="145"/>
      <c r="C41" s="140" t="s">
        <v>155</v>
      </c>
      <c r="D41" s="146"/>
      <c r="E41" s="61" t="s">
        <v>156</v>
      </c>
      <c r="F41" s="146"/>
      <c r="G41" s="61" t="s">
        <v>157</v>
      </c>
      <c r="H41" s="146"/>
      <c r="I41" s="61" t="s">
        <v>158</v>
      </c>
      <c r="J41" s="146"/>
      <c r="K41" s="61" t="s">
        <v>159</v>
      </c>
      <c r="L41" s="146"/>
      <c r="M41" s="147" t="s">
        <v>160</v>
      </c>
      <c r="N41" s="44" t="s">
        <v>150</v>
      </c>
      <c r="O41" s="60" t="s">
        <v>111</v>
      </c>
      <c r="P41" s="146"/>
      <c r="Q41" s="56"/>
      <c r="R41" s="146"/>
      <c r="S41" s="148"/>
    </row>
    <row r="42" spans="1:21" ht="23.25" hidden="1" customHeight="1" x14ac:dyDescent="0.4">
      <c r="A42" s="46"/>
      <c r="B42" s="145"/>
      <c r="C42" s="140" t="s">
        <v>161</v>
      </c>
      <c r="D42" s="146"/>
      <c r="E42" s="61" t="s">
        <v>162</v>
      </c>
      <c r="F42" s="146"/>
      <c r="G42" s="61" t="s">
        <v>163</v>
      </c>
      <c r="H42" s="146"/>
      <c r="I42" s="61" t="s">
        <v>164</v>
      </c>
      <c r="J42" s="146"/>
      <c r="K42" s="61" t="s">
        <v>165</v>
      </c>
      <c r="L42" s="146"/>
      <c r="M42" s="149" t="s">
        <v>166</v>
      </c>
      <c r="N42" s="146"/>
      <c r="O42" s="60" t="s">
        <v>117</v>
      </c>
      <c r="P42" s="146"/>
      <c r="Q42" s="61"/>
      <c r="R42" s="146"/>
      <c r="S42" s="148"/>
    </row>
    <row r="43" spans="1:21" ht="22.5" hidden="1" customHeight="1" x14ac:dyDescent="0.4">
      <c r="A43" s="46"/>
      <c r="B43" s="145"/>
      <c r="C43" s="140" t="s">
        <v>167</v>
      </c>
      <c r="D43" s="146"/>
      <c r="E43" s="61" t="s">
        <v>168</v>
      </c>
      <c r="F43" s="146"/>
      <c r="G43" s="61" t="s">
        <v>31</v>
      </c>
      <c r="H43" s="146"/>
      <c r="I43" s="61" t="s">
        <v>169</v>
      </c>
      <c r="J43" s="146"/>
      <c r="K43" s="61" t="s">
        <v>124</v>
      </c>
      <c r="L43" s="146"/>
      <c r="M43" s="61" t="s">
        <v>124</v>
      </c>
      <c r="N43" s="146"/>
      <c r="O43" s="60" t="s">
        <v>121</v>
      </c>
      <c r="P43" s="146"/>
      <c r="Q43" s="61"/>
      <c r="R43" s="146"/>
      <c r="S43" s="148"/>
    </row>
    <row r="44" spans="1:21" ht="16.5" hidden="1" customHeight="1" x14ac:dyDescent="0.4">
      <c r="A44" s="46"/>
      <c r="B44" s="145"/>
      <c r="C44" s="61" t="s">
        <v>170</v>
      </c>
      <c r="D44" s="146"/>
      <c r="E44" s="61" t="s">
        <v>171</v>
      </c>
      <c r="F44" s="146"/>
      <c r="G44" s="61" t="s">
        <v>167</v>
      </c>
      <c r="H44" s="146"/>
      <c r="I44" s="150" t="s">
        <v>120</v>
      </c>
      <c r="J44" s="146"/>
      <c r="K44" s="61"/>
      <c r="L44" s="146"/>
      <c r="M44" s="149"/>
      <c r="N44" s="146"/>
      <c r="O44" s="60" t="s">
        <v>125</v>
      </c>
      <c r="P44" s="146"/>
      <c r="Q44" s="61"/>
      <c r="R44" s="146"/>
      <c r="S44" s="148"/>
    </row>
    <row r="45" spans="1:21" ht="16.5" hidden="1" customHeight="1" x14ac:dyDescent="0.4">
      <c r="A45" s="46"/>
      <c r="B45" s="145"/>
      <c r="C45" s="61" t="s">
        <v>172</v>
      </c>
      <c r="D45" s="146"/>
      <c r="E45" s="61" t="s">
        <v>173</v>
      </c>
      <c r="F45" s="146"/>
      <c r="G45" s="61" t="s">
        <v>174</v>
      </c>
      <c r="H45" s="146"/>
      <c r="I45" s="61" t="s">
        <v>124</v>
      </c>
      <c r="J45" s="146"/>
      <c r="K45" s="61"/>
      <c r="L45" s="146"/>
      <c r="M45" s="61"/>
      <c r="N45" s="146"/>
      <c r="O45" s="61" t="s">
        <v>124</v>
      </c>
      <c r="P45" s="146"/>
      <c r="Q45" s="61"/>
      <c r="R45" s="146"/>
      <c r="S45" s="148"/>
    </row>
    <row r="46" spans="1:21" ht="16.5" hidden="1" customHeight="1" x14ac:dyDescent="0.4">
      <c r="A46" s="46"/>
      <c r="B46" s="151"/>
      <c r="C46" s="140" t="s">
        <v>175</v>
      </c>
      <c r="D46" s="141"/>
      <c r="E46" s="140" t="s">
        <v>176</v>
      </c>
      <c r="F46" s="141"/>
      <c r="G46" s="140" t="s">
        <v>177</v>
      </c>
      <c r="H46" s="141"/>
      <c r="J46" s="141"/>
      <c r="K46" s="140"/>
      <c r="L46" s="141"/>
      <c r="M46" s="140"/>
      <c r="N46" s="141"/>
      <c r="O46" s="90"/>
      <c r="P46" s="141"/>
      <c r="Q46" s="140"/>
      <c r="R46" s="141"/>
      <c r="S46" s="144"/>
    </row>
    <row r="47" spans="1:21" ht="16.5" hidden="1" customHeight="1" x14ac:dyDescent="0.4">
      <c r="A47" s="46"/>
      <c r="B47" s="145"/>
      <c r="C47" s="61" t="s">
        <v>178</v>
      </c>
      <c r="D47" s="146"/>
      <c r="E47" s="61" t="s">
        <v>179</v>
      </c>
      <c r="F47" s="146"/>
      <c r="G47" s="61" t="s">
        <v>180</v>
      </c>
      <c r="H47" s="146"/>
      <c r="I47" s="152"/>
      <c r="J47" s="146"/>
      <c r="K47" s="61"/>
      <c r="L47" s="146"/>
      <c r="M47" s="61"/>
      <c r="N47" s="146"/>
      <c r="O47" s="60"/>
      <c r="P47" s="146"/>
      <c r="Q47" s="61"/>
      <c r="R47" s="146"/>
      <c r="S47" s="148"/>
    </row>
    <row r="48" spans="1:21" ht="16.5" hidden="1" customHeight="1" x14ac:dyDescent="0.4">
      <c r="A48" s="46"/>
      <c r="B48" s="145"/>
      <c r="C48" s="61" t="s">
        <v>181</v>
      </c>
      <c r="D48" s="146"/>
      <c r="E48" s="61" t="s">
        <v>182</v>
      </c>
      <c r="F48" s="146"/>
      <c r="G48" s="61" t="s">
        <v>181</v>
      </c>
      <c r="H48" s="153"/>
      <c r="I48" s="152"/>
      <c r="J48" s="146"/>
      <c r="K48" s="61"/>
      <c r="L48" s="146"/>
      <c r="M48" s="61"/>
      <c r="N48" s="146"/>
      <c r="O48" s="60"/>
      <c r="P48" s="146"/>
      <c r="Q48" s="61"/>
      <c r="R48" s="146"/>
      <c r="S48" s="148"/>
    </row>
    <row r="49" spans="1:19" ht="16.5" hidden="1" customHeight="1" x14ac:dyDescent="0.4">
      <c r="A49" s="46"/>
      <c r="B49" s="145"/>
      <c r="C49" s="61" t="s">
        <v>168</v>
      </c>
      <c r="D49" s="146"/>
      <c r="E49" s="61" t="s">
        <v>183</v>
      </c>
      <c r="F49" s="146"/>
      <c r="G49" s="61" t="s">
        <v>184</v>
      </c>
      <c r="H49" s="153"/>
      <c r="I49" s="152"/>
      <c r="J49" s="146"/>
      <c r="K49" s="61"/>
      <c r="L49" s="146"/>
      <c r="M49" s="61"/>
      <c r="N49" s="146"/>
      <c r="O49" s="60"/>
      <c r="P49" s="146"/>
      <c r="Q49" s="61"/>
      <c r="R49" s="146"/>
      <c r="S49" s="148"/>
    </row>
    <row r="50" spans="1:19" ht="16.5" hidden="1" customHeight="1" x14ac:dyDescent="0.4">
      <c r="A50" s="46"/>
      <c r="B50" s="145"/>
      <c r="C50" s="61" t="s">
        <v>185</v>
      </c>
      <c r="D50" s="146"/>
      <c r="E50" s="61" t="s">
        <v>185</v>
      </c>
      <c r="F50" s="146"/>
      <c r="G50" s="61" t="s">
        <v>186</v>
      </c>
      <c r="H50" s="153"/>
      <c r="I50" s="152"/>
      <c r="J50" s="146"/>
      <c r="K50" s="61"/>
      <c r="L50" s="146"/>
      <c r="M50" s="61"/>
      <c r="N50" s="146"/>
      <c r="O50" s="60"/>
      <c r="P50" s="146"/>
      <c r="Q50" s="61"/>
      <c r="R50" s="146"/>
      <c r="S50" s="148"/>
    </row>
    <row r="51" spans="1:19" ht="23.25" hidden="1" customHeight="1" x14ac:dyDescent="0.4">
      <c r="A51" s="46"/>
      <c r="B51" s="145"/>
      <c r="C51" s="61" t="s">
        <v>187</v>
      </c>
      <c r="D51" s="146"/>
      <c r="E51" s="61" t="s">
        <v>187</v>
      </c>
      <c r="F51" s="146"/>
      <c r="G51" s="61" t="s">
        <v>188</v>
      </c>
      <c r="H51" s="153"/>
      <c r="I51" s="152"/>
      <c r="J51" s="146"/>
      <c r="K51" s="61"/>
      <c r="L51" s="146"/>
      <c r="M51" s="61"/>
      <c r="N51" s="146"/>
      <c r="O51" s="60"/>
      <c r="P51" s="146"/>
      <c r="Q51" s="61"/>
      <c r="R51" s="146"/>
      <c r="S51" s="148"/>
    </row>
    <row r="52" spans="1:19" ht="17.25" hidden="1" customHeight="1" x14ac:dyDescent="0.4">
      <c r="A52" s="46"/>
      <c r="B52" s="145"/>
      <c r="C52" s="61" t="s">
        <v>110</v>
      </c>
      <c r="D52" s="146"/>
      <c r="E52" s="61" t="s">
        <v>110</v>
      </c>
      <c r="F52" s="146"/>
      <c r="G52" s="61" t="s">
        <v>189</v>
      </c>
      <c r="H52" s="153"/>
      <c r="I52" s="152"/>
      <c r="J52" s="146"/>
      <c r="K52" s="61"/>
      <c r="L52" s="146"/>
      <c r="M52" s="61"/>
      <c r="N52" s="146"/>
      <c r="O52" s="60"/>
      <c r="P52" s="146"/>
      <c r="Q52" s="61"/>
      <c r="R52" s="146"/>
      <c r="S52" s="148"/>
    </row>
    <row r="53" spans="1:19" ht="23.25" hidden="1" customHeight="1" x14ac:dyDescent="0.4">
      <c r="A53" s="46"/>
      <c r="B53" s="145"/>
      <c r="C53" s="61" t="s">
        <v>158</v>
      </c>
      <c r="D53" s="146"/>
      <c r="E53" s="61" t="s">
        <v>158</v>
      </c>
      <c r="F53" s="146"/>
      <c r="G53" s="61" t="s">
        <v>190</v>
      </c>
      <c r="H53" s="153"/>
      <c r="I53" s="152"/>
      <c r="J53" s="146"/>
      <c r="K53" s="61"/>
      <c r="L53" s="146"/>
      <c r="M53" s="61"/>
      <c r="N53" s="146"/>
      <c r="O53" s="60"/>
      <c r="P53" s="146"/>
      <c r="Q53" s="61"/>
      <c r="R53" s="146"/>
      <c r="S53" s="148"/>
    </row>
    <row r="54" spans="1:19" ht="23.25" hidden="1" customHeight="1" x14ac:dyDescent="0.4">
      <c r="A54" s="46"/>
      <c r="B54" s="145"/>
      <c r="C54" s="61" t="s">
        <v>164</v>
      </c>
      <c r="D54" s="146"/>
      <c r="E54" s="61" t="s">
        <v>164</v>
      </c>
      <c r="F54" s="146"/>
      <c r="G54" s="61" t="s">
        <v>191</v>
      </c>
      <c r="H54" s="153"/>
      <c r="I54" s="152"/>
      <c r="J54" s="146"/>
      <c r="K54" s="61"/>
      <c r="L54" s="146"/>
      <c r="M54" s="61"/>
      <c r="N54" s="146"/>
      <c r="O54" s="60"/>
      <c r="P54" s="146"/>
      <c r="Q54" s="61"/>
      <c r="R54" s="146"/>
      <c r="S54" s="148"/>
    </row>
    <row r="55" spans="1:19" ht="17.25" hidden="1" customHeight="1" x14ac:dyDescent="0.4">
      <c r="A55" s="46"/>
      <c r="B55" s="145"/>
      <c r="C55" s="61" t="s">
        <v>169</v>
      </c>
      <c r="D55" s="146"/>
      <c r="E55" s="61" t="s">
        <v>169</v>
      </c>
      <c r="F55" s="146"/>
      <c r="G55" s="61" t="s">
        <v>192</v>
      </c>
      <c r="H55" s="153"/>
      <c r="I55" s="152"/>
      <c r="J55" s="146"/>
      <c r="K55" s="61"/>
      <c r="L55" s="146"/>
      <c r="M55" s="61"/>
      <c r="N55" s="146"/>
      <c r="O55" s="60"/>
      <c r="P55" s="146"/>
      <c r="Q55" s="61"/>
      <c r="R55" s="146"/>
      <c r="S55" s="148"/>
    </row>
    <row r="56" spans="1:19" ht="17.25" hidden="1" customHeight="1" x14ac:dyDescent="0.4">
      <c r="A56" s="46"/>
      <c r="B56" s="145"/>
      <c r="C56" s="61" t="s">
        <v>120</v>
      </c>
      <c r="D56" s="153"/>
      <c r="E56" s="61" t="s">
        <v>120</v>
      </c>
      <c r="F56" s="153"/>
      <c r="G56" s="140" t="s">
        <v>185</v>
      </c>
      <c r="H56" s="153"/>
      <c r="I56" s="152"/>
      <c r="J56" s="146"/>
      <c r="K56" s="61"/>
      <c r="L56" s="153"/>
      <c r="M56" s="61"/>
      <c r="N56" s="153"/>
      <c r="O56" s="60"/>
      <c r="P56" s="146"/>
      <c r="Q56" s="61"/>
      <c r="R56" s="146"/>
      <c r="S56" s="148"/>
    </row>
    <row r="57" spans="1:19" ht="15" hidden="1" customHeight="1" x14ac:dyDescent="0.4">
      <c r="A57" s="62"/>
      <c r="B57" s="154"/>
      <c r="C57" s="155" t="s">
        <v>76</v>
      </c>
      <c r="D57" s="156"/>
      <c r="E57" s="155" t="s">
        <v>124</v>
      </c>
      <c r="F57" s="156"/>
      <c r="G57" s="157" t="s">
        <v>187</v>
      </c>
      <c r="H57" s="156"/>
      <c r="I57" s="158"/>
      <c r="J57" s="159"/>
      <c r="K57" s="155"/>
      <c r="L57" s="156"/>
      <c r="M57" s="155"/>
      <c r="N57" s="156"/>
      <c r="O57" s="158"/>
      <c r="P57" s="159"/>
      <c r="Q57" s="155"/>
      <c r="R57" s="159"/>
      <c r="S57" s="160"/>
    </row>
    <row r="58" spans="1:19" ht="4.5" customHeight="1" x14ac:dyDescent="0.4"/>
  </sheetData>
  <mergeCells count="65">
    <mergeCell ref="P39:Q39"/>
    <mergeCell ref="R39:S39"/>
    <mergeCell ref="A40:A57"/>
    <mergeCell ref="B39:C39"/>
    <mergeCell ref="D39:E39"/>
    <mergeCell ref="F39:I39"/>
    <mergeCell ref="J39:K39"/>
    <mergeCell ref="L39:M39"/>
    <mergeCell ref="N39:O39"/>
    <mergeCell ref="G37:S37"/>
    <mergeCell ref="A38:A39"/>
    <mergeCell ref="B38:C38"/>
    <mergeCell ref="D38:E38"/>
    <mergeCell ref="F38:I38"/>
    <mergeCell ref="J38:K38"/>
    <mergeCell ref="L38:M38"/>
    <mergeCell ref="N38:O38"/>
    <mergeCell ref="P38:Q38"/>
    <mergeCell ref="R38:S38"/>
    <mergeCell ref="N21:O21"/>
    <mergeCell ref="P21:Q21"/>
    <mergeCell ref="R21:S21"/>
    <mergeCell ref="A22:A35"/>
    <mergeCell ref="B24:B25"/>
    <mergeCell ref="C24:C25"/>
    <mergeCell ref="B26:B27"/>
    <mergeCell ref="C26:C27"/>
    <mergeCell ref="L20:M20"/>
    <mergeCell ref="N20:O20"/>
    <mergeCell ref="P20:Q20"/>
    <mergeCell ref="R20:S20"/>
    <mergeCell ref="B21:C21"/>
    <mergeCell ref="D21:E21"/>
    <mergeCell ref="F21:G21"/>
    <mergeCell ref="H21:I21"/>
    <mergeCell ref="J21:K21"/>
    <mergeCell ref="L21:M21"/>
    <mergeCell ref="N5:O5"/>
    <mergeCell ref="P5:Q5"/>
    <mergeCell ref="R5:S5"/>
    <mergeCell ref="A6:A17"/>
    <mergeCell ref="A20:A21"/>
    <mergeCell ref="B20:C20"/>
    <mergeCell ref="D20:E20"/>
    <mergeCell ref="F20:G20"/>
    <mergeCell ref="H20:I20"/>
    <mergeCell ref="J20:K20"/>
    <mergeCell ref="L4:M4"/>
    <mergeCell ref="N4:O4"/>
    <mergeCell ref="P4:Q4"/>
    <mergeCell ref="R4:S4"/>
    <mergeCell ref="B5:C5"/>
    <mergeCell ref="D5:E5"/>
    <mergeCell ref="F5:G5"/>
    <mergeCell ref="H5:I5"/>
    <mergeCell ref="J5:K5"/>
    <mergeCell ref="L5:M5"/>
    <mergeCell ref="B1:E1"/>
    <mergeCell ref="C3:K3"/>
    <mergeCell ref="A4:A5"/>
    <mergeCell ref="B4:C4"/>
    <mergeCell ref="D4:E4"/>
    <mergeCell ref="F4:G4"/>
    <mergeCell ref="H4:I4"/>
    <mergeCell ref="J4:K4"/>
  </mergeCells>
  <phoneticPr fontId="3"/>
  <pageMargins left="0.7" right="0.7" top="0.75" bottom="0.75" header="0.3" footer="0.3"/>
  <pageSetup paperSize="9" scale="53" orientation="portrait" verticalDpi="0" r:id="rId1"/>
  <colBreaks count="1" manualBreakCount="1">
    <brk id="19" max="3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77E00-74B9-4518-98FA-E43681E17A8C}">
  <dimension ref="A1:U58"/>
  <sheetViews>
    <sheetView view="pageBreakPreview" topLeftCell="B1" zoomScaleNormal="100" zoomScaleSheetLayoutView="100" workbookViewId="0">
      <selection activeCell="J16" sqref="J16"/>
    </sheetView>
  </sheetViews>
  <sheetFormatPr defaultRowHeight="12" x14ac:dyDescent="0.4"/>
  <cols>
    <col min="1" max="1" width="2" style="167" hidden="1" customWidth="1"/>
    <col min="2" max="2" width="3" style="167" customWidth="1"/>
    <col min="3" max="3" width="13.625" style="167" customWidth="1"/>
    <col min="4" max="4" width="3" style="167" customWidth="1"/>
    <col min="5" max="5" width="13.625" style="167" customWidth="1"/>
    <col min="6" max="6" width="3" style="167" customWidth="1"/>
    <col min="7" max="7" width="13.625" style="167" customWidth="1"/>
    <col min="8" max="8" width="3" style="167" customWidth="1"/>
    <col min="9" max="9" width="13.625" style="167" customWidth="1"/>
    <col min="10" max="10" width="3" style="167" customWidth="1"/>
    <col min="11" max="11" width="13.625" style="167" customWidth="1"/>
    <col min="12" max="12" width="3" style="167" customWidth="1"/>
    <col min="13" max="13" width="13.625" style="167" customWidth="1"/>
    <col min="14" max="14" width="3" style="167" customWidth="1"/>
    <col min="15" max="15" width="13.625" style="167" customWidth="1"/>
    <col min="16" max="16" width="3" style="167" customWidth="1"/>
    <col min="17" max="17" width="13.625" style="167" customWidth="1"/>
    <col min="18" max="18" width="3" style="167" customWidth="1"/>
    <col min="19" max="19" width="13.625" style="167" customWidth="1"/>
    <col min="20" max="20" width="3.625" style="167" customWidth="1"/>
    <col min="21" max="21" width="4.25" style="167" customWidth="1"/>
    <col min="22" max="256" width="9" style="167"/>
    <col min="257" max="257" width="0" style="167" hidden="1" customWidth="1"/>
    <col min="258" max="258" width="3" style="167" customWidth="1"/>
    <col min="259" max="259" width="13.625" style="167" customWidth="1"/>
    <col min="260" max="260" width="3" style="167" customWidth="1"/>
    <col min="261" max="261" width="13.625" style="167" customWidth="1"/>
    <col min="262" max="262" width="3" style="167" customWidth="1"/>
    <col min="263" max="263" width="13.625" style="167" customWidth="1"/>
    <col min="264" max="264" width="3" style="167" customWidth="1"/>
    <col min="265" max="265" width="13.625" style="167" customWidth="1"/>
    <col min="266" max="266" width="3" style="167" customWidth="1"/>
    <col min="267" max="267" width="13.625" style="167" customWidth="1"/>
    <col min="268" max="268" width="3" style="167" customWidth="1"/>
    <col min="269" max="269" width="13.625" style="167" customWidth="1"/>
    <col min="270" max="270" width="3" style="167" customWidth="1"/>
    <col min="271" max="271" width="13.625" style="167" customWidth="1"/>
    <col min="272" max="272" width="3" style="167" customWidth="1"/>
    <col min="273" max="273" width="13.625" style="167" customWidth="1"/>
    <col min="274" max="274" width="3" style="167" customWidth="1"/>
    <col min="275" max="275" width="13.625" style="167" customWidth="1"/>
    <col min="276" max="276" width="3.625" style="167" customWidth="1"/>
    <col min="277" max="277" width="4.25" style="167" customWidth="1"/>
    <col min="278" max="512" width="9" style="167"/>
    <col min="513" max="513" width="0" style="167" hidden="1" customWidth="1"/>
    <col min="514" max="514" width="3" style="167" customWidth="1"/>
    <col min="515" max="515" width="13.625" style="167" customWidth="1"/>
    <col min="516" max="516" width="3" style="167" customWidth="1"/>
    <col min="517" max="517" width="13.625" style="167" customWidth="1"/>
    <col min="518" max="518" width="3" style="167" customWidth="1"/>
    <col min="519" max="519" width="13.625" style="167" customWidth="1"/>
    <col min="520" max="520" width="3" style="167" customWidth="1"/>
    <col min="521" max="521" width="13.625" style="167" customWidth="1"/>
    <col min="522" max="522" width="3" style="167" customWidth="1"/>
    <col min="523" max="523" width="13.625" style="167" customWidth="1"/>
    <col min="524" max="524" width="3" style="167" customWidth="1"/>
    <col min="525" max="525" width="13.625" style="167" customWidth="1"/>
    <col min="526" max="526" width="3" style="167" customWidth="1"/>
    <col min="527" max="527" width="13.625" style="167" customWidth="1"/>
    <col min="528" max="528" width="3" style="167" customWidth="1"/>
    <col min="529" max="529" width="13.625" style="167" customWidth="1"/>
    <col min="530" max="530" width="3" style="167" customWidth="1"/>
    <col min="531" max="531" width="13.625" style="167" customWidth="1"/>
    <col min="532" max="532" width="3.625" style="167" customWidth="1"/>
    <col min="533" max="533" width="4.25" style="167" customWidth="1"/>
    <col min="534" max="768" width="9" style="167"/>
    <col min="769" max="769" width="0" style="167" hidden="1" customWidth="1"/>
    <col min="770" max="770" width="3" style="167" customWidth="1"/>
    <col min="771" max="771" width="13.625" style="167" customWidth="1"/>
    <col min="772" max="772" width="3" style="167" customWidth="1"/>
    <col min="773" max="773" width="13.625" style="167" customWidth="1"/>
    <col min="774" max="774" width="3" style="167" customWidth="1"/>
    <col min="775" max="775" width="13.625" style="167" customWidth="1"/>
    <col min="776" max="776" width="3" style="167" customWidth="1"/>
    <col min="777" max="777" width="13.625" style="167" customWidth="1"/>
    <col min="778" max="778" width="3" style="167" customWidth="1"/>
    <col min="779" max="779" width="13.625" style="167" customWidth="1"/>
    <col min="780" max="780" width="3" style="167" customWidth="1"/>
    <col min="781" max="781" width="13.625" style="167" customWidth="1"/>
    <col min="782" max="782" width="3" style="167" customWidth="1"/>
    <col min="783" max="783" width="13.625" style="167" customWidth="1"/>
    <col min="784" max="784" width="3" style="167" customWidth="1"/>
    <col min="785" max="785" width="13.625" style="167" customWidth="1"/>
    <col min="786" max="786" width="3" style="167" customWidth="1"/>
    <col min="787" max="787" width="13.625" style="167" customWidth="1"/>
    <col min="788" max="788" width="3.625" style="167" customWidth="1"/>
    <col min="789" max="789" width="4.25" style="167" customWidth="1"/>
    <col min="790" max="1024" width="9" style="167"/>
    <col min="1025" max="1025" width="0" style="167" hidden="1" customWidth="1"/>
    <col min="1026" max="1026" width="3" style="167" customWidth="1"/>
    <col min="1027" max="1027" width="13.625" style="167" customWidth="1"/>
    <col min="1028" max="1028" width="3" style="167" customWidth="1"/>
    <col min="1029" max="1029" width="13.625" style="167" customWidth="1"/>
    <col min="1030" max="1030" width="3" style="167" customWidth="1"/>
    <col min="1031" max="1031" width="13.625" style="167" customWidth="1"/>
    <col min="1032" max="1032" width="3" style="167" customWidth="1"/>
    <col min="1033" max="1033" width="13.625" style="167" customWidth="1"/>
    <col min="1034" max="1034" width="3" style="167" customWidth="1"/>
    <col min="1035" max="1035" width="13.625" style="167" customWidth="1"/>
    <col min="1036" max="1036" width="3" style="167" customWidth="1"/>
    <col min="1037" max="1037" width="13.625" style="167" customWidth="1"/>
    <col min="1038" max="1038" width="3" style="167" customWidth="1"/>
    <col min="1039" max="1039" width="13.625" style="167" customWidth="1"/>
    <col min="1040" max="1040" width="3" style="167" customWidth="1"/>
    <col min="1041" max="1041" width="13.625" style="167" customWidth="1"/>
    <col min="1042" max="1042" width="3" style="167" customWidth="1"/>
    <col min="1043" max="1043" width="13.625" style="167" customWidth="1"/>
    <col min="1044" max="1044" width="3.625" style="167" customWidth="1"/>
    <col min="1045" max="1045" width="4.25" style="167" customWidth="1"/>
    <col min="1046" max="1280" width="9" style="167"/>
    <col min="1281" max="1281" width="0" style="167" hidden="1" customWidth="1"/>
    <col min="1282" max="1282" width="3" style="167" customWidth="1"/>
    <col min="1283" max="1283" width="13.625" style="167" customWidth="1"/>
    <col min="1284" max="1284" width="3" style="167" customWidth="1"/>
    <col min="1285" max="1285" width="13.625" style="167" customWidth="1"/>
    <col min="1286" max="1286" width="3" style="167" customWidth="1"/>
    <col min="1287" max="1287" width="13.625" style="167" customWidth="1"/>
    <col min="1288" max="1288" width="3" style="167" customWidth="1"/>
    <col min="1289" max="1289" width="13.625" style="167" customWidth="1"/>
    <col min="1290" max="1290" width="3" style="167" customWidth="1"/>
    <col min="1291" max="1291" width="13.625" style="167" customWidth="1"/>
    <col min="1292" max="1292" width="3" style="167" customWidth="1"/>
    <col min="1293" max="1293" width="13.625" style="167" customWidth="1"/>
    <col min="1294" max="1294" width="3" style="167" customWidth="1"/>
    <col min="1295" max="1295" width="13.625" style="167" customWidth="1"/>
    <col min="1296" max="1296" width="3" style="167" customWidth="1"/>
    <col min="1297" max="1297" width="13.625" style="167" customWidth="1"/>
    <col min="1298" max="1298" width="3" style="167" customWidth="1"/>
    <col min="1299" max="1299" width="13.625" style="167" customWidth="1"/>
    <col min="1300" max="1300" width="3.625" style="167" customWidth="1"/>
    <col min="1301" max="1301" width="4.25" style="167" customWidth="1"/>
    <col min="1302" max="1536" width="9" style="167"/>
    <col min="1537" max="1537" width="0" style="167" hidden="1" customWidth="1"/>
    <col min="1538" max="1538" width="3" style="167" customWidth="1"/>
    <col min="1539" max="1539" width="13.625" style="167" customWidth="1"/>
    <col min="1540" max="1540" width="3" style="167" customWidth="1"/>
    <col min="1541" max="1541" width="13.625" style="167" customWidth="1"/>
    <col min="1542" max="1542" width="3" style="167" customWidth="1"/>
    <col min="1543" max="1543" width="13.625" style="167" customWidth="1"/>
    <col min="1544" max="1544" width="3" style="167" customWidth="1"/>
    <col min="1545" max="1545" width="13.625" style="167" customWidth="1"/>
    <col min="1546" max="1546" width="3" style="167" customWidth="1"/>
    <col min="1547" max="1547" width="13.625" style="167" customWidth="1"/>
    <col min="1548" max="1548" width="3" style="167" customWidth="1"/>
    <col min="1549" max="1549" width="13.625" style="167" customWidth="1"/>
    <col min="1550" max="1550" width="3" style="167" customWidth="1"/>
    <col min="1551" max="1551" width="13.625" style="167" customWidth="1"/>
    <col min="1552" max="1552" width="3" style="167" customWidth="1"/>
    <col min="1553" max="1553" width="13.625" style="167" customWidth="1"/>
    <col min="1554" max="1554" width="3" style="167" customWidth="1"/>
    <col min="1555" max="1555" width="13.625" style="167" customWidth="1"/>
    <col min="1556" max="1556" width="3.625" style="167" customWidth="1"/>
    <col min="1557" max="1557" width="4.25" style="167" customWidth="1"/>
    <col min="1558" max="1792" width="9" style="167"/>
    <col min="1793" max="1793" width="0" style="167" hidden="1" customWidth="1"/>
    <col min="1794" max="1794" width="3" style="167" customWidth="1"/>
    <col min="1795" max="1795" width="13.625" style="167" customWidth="1"/>
    <col min="1796" max="1796" width="3" style="167" customWidth="1"/>
    <col min="1797" max="1797" width="13.625" style="167" customWidth="1"/>
    <col min="1798" max="1798" width="3" style="167" customWidth="1"/>
    <col min="1799" max="1799" width="13.625" style="167" customWidth="1"/>
    <col min="1800" max="1800" width="3" style="167" customWidth="1"/>
    <col min="1801" max="1801" width="13.625" style="167" customWidth="1"/>
    <col min="1802" max="1802" width="3" style="167" customWidth="1"/>
    <col min="1803" max="1803" width="13.625" style="167" customWidth="1"/>
    <col min="1804" max="1804" width="3" style="167" customWidth="1"/>
    <col min="1805" max="1805" width="13.625" style="167" customWidth="1"/>
    <col min="1806" max="1806" width="3" style="167" customWidth="1"/>
    <col min="1807" max="1807" width="13.625" style="167" customWidth="1"/>
    <col min="1808" max="1808" width="3" style="167" customWidth="1"/>
    <col min="1809" max="1809" width="13.625" style="167" customWidth="1"/>
    <col min="1810" max="1810" width="3" style="167" customWidth="1"/>
    <col min="1811" max="1811" width="13.625" style="167" customWidth="1"/>
    <col min="1812" max="1812" width="3.625" style="167" customWidth="1"/>
    <col min="1813" max="1813" width="4.25" style="167" customWidth="1"/>
    <col min="1814" max="2048" width="9" style="167"/>
    <col min="2049" max="2049" width="0" style="167" hidden="1" customWidth="1"/>
    <col min="2050" max="2050" width="3" style="167" customWidth="1"/>
    <col min="2051" max="2051" width="13.625" style="167" customWidth="1"/>
    <col min="2052" max="2052" width="3" style="167" customWidth="1"/>
    <col min="2053" max="2053" width="13.625" style="167" customWidth="1"/>
    <col min="2054" max="2054" width="3" style="167" customWidth="1"/>
    <col min="2055" max="2055" width="13.625" style="167" customWidth="1"/>
    <col min="2056" max="2056" width="3" style="167" customWidth="1"/>
    <col min="2057" max="2057" width="13.625" style="167" customWidth="1"/>
    <col min="2058" max="2058" width="3" style="167" customWidth="1"/>
    <col min="2059" max="2059" width="13.625" style="167" customWidth="1"/>
    <col min="2060" max="2060" width="3" style="167" customWidth="1"/>
    <col min="2061" max="2061" width="13.625" style="167" customWidth="1"/>
    <col min="2062" max="2062" width="3" style="167" customWidth="1"/>
    <col min="2063" max="2063" width="13.625" style="167" customWidth="1"/>
    <col min="2064" max="2064" width="3" style="167" customWidth="1"/>
    <col min="2065" max="2065" width="13.625" style="167" customWidth="1"/>
    <col min="2066" max="2066" width="3" style="167" customWidth="1"/>
    <col min="2067" max="2067" width="13.625" style="167" customWidth="1"/>
    <col min="2068" max="2068" width="3.625" style="167" customWidth="1"/>
    <col min="2069" max="2069" width="4.25" style="167" customWidth="1"/>
    <col min="2070" max="2304" width="9" style="167"/>
    <col min="2305" max="2305" width="0" style="167" hidden="1" customWidth="1"/>
    <col min="2306" max="2306" width="3" style="167" customWidth="1"/>
    <col min="2307" max="2307" width="13.625" style="167" customWidth="1"/>
    <col min="2308" max="2308" width="3" style="167" customWidth="1"/>
    <col min="2309" max="2309" width="13.625" style="167" customWidth="1"/>
    <col min="2310" max="2310" width="3" style="167" customWidth="1"/>
    <col min="2311" max="2311" width="13.625" style="167" customWidth="1"/>
    <col min="2312" max="2312" width="3" style="167" customWidth="1"/>
    <col min="2313" max="2313" width="13.625" style="167" customWidth="1"/>
    <col min="2314" max="2314" width="3" style="167" customWidth="1"/>
    <col min="2315" max="2315" width="13.625" style="167" customWidth="1"/>
    <col min="2316" max="2316" width="3" style="167" customWidth="1"/>
    <col min="2317" max="2317" width="13.625" style="167" customWidth="1"/>
    <col min="2318" max="2318" width="3" style="167" customWidth="1"/>
    <col min="2319" max="2319" width="13.625" style="167" customWidth="1"/>
    <col min="2320" max="2320" width="3" style="167" customWidth="1"/>
    <col min="2321" max="2321" width="13.625" style="167" customWidth="1"/>
    <col min="2322" max="2322" width="3" style="167" customWidth="1"/>
    <col min="2323" max="2323" width="13.625" style="167" customWidth="1"/>
    <col min="2324" max="2324" width="3.625" style="167" customWidth="1"/>
    <col min="2325" max="2325" width="4.25" style="167" customWidth="1"/>
    <col min="2326" max="2560" width="9" style="167"/>
    <col min="2561" max="2561" width="0" style="167" hidden="1" customWidth="1"/>
    <col min="2562" max="2562" width="3" style="167" customWidth="1"/>
    <col min="2563" max="2563" width="13.625" style="167" customWidth="1"/>
    <col min="2564" max="2564" width="3" style="167" customWidth="1"/>
    <col min="2565" max="2565" width="13.625" style="167" customWidth="1"/>
    <col min="2566" max="2566" width="3" style="167" customWidth="1"/>
    <col min="2567" max="2567" width="13.625" style="167" customWidth="1"/>
    <col min="2568" max="2568" width="3" style="167" customWidth="1"/>
    <col min="2569" max="2569" width="13.625" style="167" customWidth="1"/>
    <col min="2570" max="2570" width="3" style="167" customWidth="1"/>
    <col min="2571" max="2571" width="13.625" style="167" customWidth="1"/>
    <col min="2572" max="2572" width="3" style="167" customWidth="1"/>
    <col min="2573" max="2573" width="13.625" style="167" customWidth="1"/>
    <col min="2574" max="2574" width="3" style="167" customWidth="1"/>
    <col min="2575" max="2575" width="13.625" style="167" customWidth="1"/>
    <col min="2576" max="2576" width="3" style="167" customWidth="1"/>
    <col min="2577" max="2577" width="13.625" style="167" customWidth="1"/>
    <col min="2578" max="2578" width="3" style="167" customWidth="1"/>
    <col min="2579" max="2579" width="13.625" style="167" customWidth="1"/>
    <col min="2580" max="2580" width="3.625" style="167" customWidth="1"/>
    <col min="2581" max="2581" width="4.25" style="167" customWidth="1"/>
    <col min="2582" max="2816" width="9" style="167"/>
    <col min="2817" max="2817" width="0" style="167" hidden="1" customWidth="1"/>
    <col min="2818" max="2818" width="3" style="167" customWidth="1"/>
    <col min="2819" max="2819" width="13.625" style="167" customWidth="1"/>
    <col min="2820" max="2820" width="3" style="167" customWidth="1"/>
    <col min="2821" max="2821" width="13.625" style="167" customWidth="1"/>
    <col min="2822" max="2822" width="3" style="167" customWidth="1"/>
    <col min="2823" max="2823" width="13.625" style="167" customWidth="1"/>
    <col min="2824" max="2824" width="3" style="167" customWidth="1"/>
    <col min="2825" max="2825" width="13.625" style="167" customWidth="1"/>
    <col min="2826" max="2826" width="3" style="167" customWidth="1"/>
    <col min="2827" max="2827" width="13.625" style="167" customWidth="1"/>
    <col min="2828" max="2828" width="3" style="167" customWidth="1"/>
    <col min="2829" max="2829" width="13.625" style="167" customWidth="1"/>
    <col min="2830" max="2830" width="3" style="167" customWidth="1"/>
    <col min="2831" max="2831" width="13.625" style="167" customWidth="1"/>
    <col min="2832" max="2832" width="3" style="167" customWidth="1"/>
    <col min="2833" max="2833" width="13.625" style="167" customWidth="1"/>
    <col min="2834" max="2834" width="3" style="167" customWidth="1"/>
    <col min="2835" max="2835" width="13.625" style="167" customWidth="1"/>
    <col min="2836" max="2836" width="3.625" style="167" customWidth="1"/>
    <col min="2837" max="2837" width="4.25" style="167" customWidth="1"/>
    <col min="2838" max="3072" width="9" style="167"/>
    <col min="3073" max="3073" width="0" style="167" hidden="1" customWidth="1"/>
    <col min="3074" max="3074" width="3" style="167" customWidth="1"/>
    <col min="3075" max="3075" width="13.625" style="167" customWidth="1"/>
    <col min="3076" max="3076" width="3" style="167" customWidth="1"/>
    <col min="3077" max="3077" width="13.625" style="167" customWidth="1"/>
    <col min="3078" max="3078" width="3" style="167" customWidth="1"/>
    <col min="3079" max="3079" width="13.625" style="167" customWidth="1"/>
    <col min="3080" max="3080" width="3" style="167" customWidth="1"/>
    <col min="3081" max="3081" width="13.625" style="167" customWidth="1"/>
    <col min="3082" max="3082" width="3" style="167" customWidth="1"/>
    <col min="3083" max="3083" width="13.625" style="167" customWidth="1"/>
    <col min="3084" max="3084" width="3" style="167" customWidth="1"/>
    <col min="3085" max="3085" width="13.625" style="167" customWidth="1"/>
    <col min="3086" max="3086" width="3" style="167" customWidth="1"/>
    <col min="3087" max="3087" width="13.625" style="167" customWidth="1"/>
    <col min="3088" max="3088" width="3" style="167" customWidth="1"/>
    <col min="3089" max="3089" width="13.625" style="167" customWidth="1"/>
    <col min="3090" max="3090" width="3" style="167" customWidth="1"/>
    <col min="3091" max="3091" width="13.625" style="167" customWidth="1"/>
    <col min="3092" max="3092" width="3.625" style="167" customWidth="1"/>
    <col min="3093" max="3093" width="4.25" style="167" customWidth="1"/>
    <col min="3094" max="3328" width="9" style="167"/>
    <col min="3329" max="3329" width="0" style="167" hidden="1" customWidth="1"/>
    <col min="3330" max="3330" width="3" style="167" customWidth="1"/>
    <col min="3331" max="3331" width="13.625" style="167" customWidth="1"/>
    <col min="3332" max="3332" width="3" style="167" customWidth="1"/>
    <col min="3333" max="3333" width="13.625" style="167" customWidth="1"/>
    <col min="3334" max="3334" width="3" style="167" customWidth="1"/>
    <col min="3335" max="3335" width="13.625" style="167" customWidth="1"/>
    <col min="3336" max="3336" width="3" style="167" customWidth="1"/>
    <col min="3337" max="3337" width="13.625" style="167" customWidth="1"/>
    <col min="3338" max="3338" width="3" style="167" customWidth="1"/>
    <col min="3339" max="3339" width="13.625" style="167" customWidth="1"/>
    <col min="3340" max="3340" width="3" style="167" customWidth="1"/>
    <col min="3341" max="3341" width="13.625" style="167" customWidth="1"/>
    <col min="3342" max="3342" width="3" style="167" customWidth="1"/>
    <col min="3343" max="3343" width="13.625" style="167" customWidth="1"/>
    <col min="3344" max="3344" width="3" style="167" customWidth="1"/>
    <col min="3345" max="3345" width="13.625" style="167" customWidth="1"/>
    <col min="3346" max="3346" width="3" style="167" customWidth="1"/>
    <col min="3347" max="3347" width="13.625" style="167" customWidth="1"/>
    <col min="3348" max="3348" width="3.625" style="167" customWidth="1"/>
    <col min="3349" max="3349" width="4.25" style="167" customWidth="1"/>
    <col min="3350" max="3584" width="9" style="167"/>
    <col min="3585" max="3585" width="0" style="167" hidden="1" customWidth="1"/>
    <col min="3586" max="3586" width="3" style="167" customWidth="1"/>
    <col min="3587" max="3587" width="13.625" style="167" customWidth="1"/>
    <col min="3588" max="3588" width="3" style="167" customWidth="1"/>
    <col min="3589" max="3589" width="13.625" style="167" customWidth="1"/>
    <col min="3590" max="3590" width="3" style="167" customWidth="1"/>
    <col min="3591" max="3591" width="13.625" style="167" customWidth="1"/>
    <col min="3592" max="3592" width="3" style="167" customWidth="1"/>
    <col min="3593" max="3593" width="13.625" style="167" customWidth="1"/>
    <col min="3594" max="3594" width="3" style="167" customWidth="1"/>
    <col min="3595" max="3595" width="13.625" style="167" customWidth="1"/>
    <col min="3596" max="3596" width="3" style="167" customWidth="1"/>
    <col min="3597" max="3597" width="13.625" style="167" customWidth="1"/>
    <col min="3598" max="3598" width="3" style="167" customWidth="1"/>
    <col min="3599" max="3599" width="13.625" style="167" customWidth="1"/>
    <col min="3600" max="3600" width="3" style="167" customWidth="1"/>
    <col min="3601" max="3601" width="13.625" style="167" customWidth="1"/>
    <col min="3602" max="3602" width="3" style="167" customWidth="1"/>
    <col min="3603" max="3603" width="13.625" style="167" customWidth="1"/>
    <col min="3604" max="3604" width="3.625" style="167" customWidth="1"/>
    <col min="3605" max="3605" width="4.25" style="167" customWidth="1"/>
    <col min="3606" max="3840" width="9" style="167"/>
    <col min="3841" max="3841" width="0" style="167" hidden="1" customWidth="1"/>
    <col min="3842" max="3842" width="3" style="167" customWidth="1"/>
    <col min="3843" max="3843" width="13.625" style="167" customWidth="1"/>
    <col min="3844" max="3844" width="3" style="167" customWidth="1"/>
    <col min="3845" max="3845" width="13.625" style="167" customWidth="1"/>
    <col min="3846" max="3846" width="3" style="167" customWidth="1"/>
    <col min="3847" max="3847" width="13.625" style="167" customWidth="1"/>
    <col min="3848" max="3848" width="3" style="167" customWidth="1"/>
    <col min="3849" max="3849" width="13.625" style="167" customWidth="1"/>
    <col min="3850" max="3850" width="3" style="167" customWidth="1"/>
    <col min="3851" max="3851" width="13.625" style="167" customWidth="1"/>
    <col min="3852" max="3852" width="3" style="167" customWidth="1"/>
    <col min="3853" max="3853" width="13.625" style="167" customWidth="1"/>
    <col min="3854" max="3854" width="3" style="167" customWidth="1"/>
    <col min="3855" max="3855" width="13.625" style="167" customWidth="1"/>
    <col min="3856" max="3856" width="3" style="167" customWidth="1"/>
    <col min="3857" max="3857" width="13.625" style="167" customWidth="1"/>
    <col min="3858" max="3858" width="3" style="167" customWidth="1"/>
    <col min="3859" max="3859" width="13.625" style="167" customWidth="1"/>
    <col min="3860" max="3860" width="3.625" style="167" customWidth="1"/>
    <col min="3861" max="3861" width="4.25" style="167" customWidth="1"/>
    <col min="3862" max="4096" width="9" style="167"/>
    <col min="4097" max="4097" width="0" style="167" hidden="1" customWidth="1"/>
    <col min="4098" max="4098" width="3" style="167" customWidth="1"/>
    <col min="4099" max="4099" width="13.625" style="167" customWidth="1"/>
    <col min="4100" max="4100" width="3" style="167" customWidth="1"/>
    <col min="4101" max="4101" width="13.625" style="167" customWidth="1"/>
    <col min="4102" max="4102" width="3" style="167" customWidth="1"/>
    <col min="4103" max="4103" width="13.625" style="167" customWidth="1"/>
    <col min="4104" max="4104" width="3" style="167" customWidth="1"/>
    <col min="4105" max="4105" width="13.625" style="167" customWidth="1"/>
    <col min="4106" max="4106" width="3" style="167" customWidth="1"/>
    <col min="4107" max="4107" width="13.625" style="167" customWidth="1"/>
    <col min="4108" max="4108" width="3" style="167" customWidth="1"/>
    <col min="4109" max="4109" width="13.625" style="167" customWidth="1"/>
    <col min="4110" max="4110" width="3" style="167" customWidth="1"/>
    <col min="4111" max="4111" width="13.625" style="167" customWidth="1"/>
    <col min="4112" max="4112" width="3" style="167" customWidth="1"/>
    <col min="4113" max="4113" width="13.625" style="167" customWidth="1"/>
    <col min="4114" max="4114" width="3" style="167" customWidth="1"/>
    <col min="4115" max="4115" width="13.625" style="167" customWidth="1"/>
    <col min="4116" max="4116" width="3.625" style="167" customWidth="1"/>
    <col min="4117" max="4117" width="4.25" style="167" customWidth="1"/>
    <col min="4118" max="4352" width="9" style="167"/>
    <col min="4353" max="4353" width="0" style="167" hidden="1" customWidth="1"/>
    <col min="4354" max="4354" width="3" style="167" customWidth="1"/>
    <col min="4355" max="4355" width="13.625" style="167" customWidth="1"/>
    <col min="4356" max="4356" width="3" style="167" customWidth="1"/>
    <col min="4357" max="4357" width="13.625" style="167" customWidth="1"/>
    <col min="4358" max="4358" width="3" style="167" customWidth="1"/>
    <col min="4359" max="4359" width="13.625" style="167" customWidth="1"/>
    <col min="4360" max="4360" width="3" style="167" customWidth="1"/>
    <col min="4361" max="4361" width="13.625" style="167" customWidth="1"/>
    <col min="4362" max="4362" width="3" style="167" customWidth="1"/>
    <col min="4363" max="4363" width="13.625" style="167" customWidth="1"/>
    <col min="4364" max="4364" width="3" style="167" customWidth="1"/>
    <col min="4365" max="4365" width="13.625" style="167" customWidth="1"/>
    <col min="4366" max="4366" width="3" style="167" customWidth="1"/>
    <col min="4367" max="4367" width="13.625" style="167" customWidth="1"/>
    <col min="4368" max="4368" width="3" style="167" customWidth="1"/>
    <col min="4369" max="4369" width="13.625" style="167" customWidth="1"/>
    <col min="4370" max="4370" width="3" style="167" customWidth="1"/>
    <col min="4371" max="4371" width="13.625" style="167" customWidth="1"/>
    <col min="4372" max="4372" width="3.625" style="167" customWidth="1"/>
    <col min="4373" max="4373" width="4.25" style="167" customWidth="1"/>
    <col min="4374" max="4608" width="9" style="167"/>
    <col min="4609" max="4609" width="0" style="167" hidden="1" customWidth="1"/>
    <col min="4610" max="4610" width="3" style="167" customWidth="1"/>
    <col min="4611" max="4611" width="13.625" style="167" customWidth="1"/>
    <col min="4612" max="4612" width="3" style="167" customWidth="1"/>
    <col min="4613" max="4613" width="13.625" style="167" customWidth="1"/>
    <col min="4614" max="4614" width="3" style="167" customWidth="1"/>
    <col min="4615" max="4615" width="13.625" style="167" customWidth="1"/>
    <col min="4616" max="4616" width="3" style="167" customWidth="1"/>
    <col min="4617" max="4617" width="13.625" style="167" customWidth="1"/>
    <col min="4618" max="4618" width="3" style="167" customWidth="1"/>
    <col min="4619" max="4619" width="13.625" style="167" customWidth="1"/>
    <col min="4620" max="4620" width="3" style="167" customWidth="1"/>
    <col min="4621" max="4621" width="13.625" style="167" customWidth="1"/>
    <col min="4622" max="4622" width="3" style="167" customWidth="1"/>
    <col min="4623" max="4623" width="13.625" style="167" customWidth="1"/>
    <col min="4624" max="4624" width="3" style="167" customWidth="1"/>
    <col min="4625" max="4625" width="13.625" style="167" customWidth="1"/>
    <col min="4626" max="4626" width="3" style="167" customWidth="1"/>
    <col min="4627" max="4627" width="13.625" style="167" customWidth="1"/>
    <col min="4628" max="4628" width="3.625" style="167" customWidth="1"/>
    <col min="4629" max="4629" width="4.25" style="167" customWidth="1"/>
    <col min="4630" max="4864" width="9" style="167"/>
    <col min="4865" max="4865" width="0" style="167" hidden="1" customWidth="1"/>
    <col min="4866" max="4866" width="3" style="167" customWidth="1"/>
    <col min="4867" max="4867" width="13.625" style="167" customWidth="1"/>
    <col min="4868" max="4868" width="3" style="167" customWidth="1"/>
    <col min="4869" max="4869" width="13.625" style="167" customWidth="1"/>
    <col min="4870" max="4870" width="3" style="167" customWidth="1"/>
    <col min="4871" max="4871" width="13.625" style="167" customWidth="1"/>
    <col min="4872" max="4872" width="3" style="167" customWidth="1"/>
    <col min="4873" max="4873" width="13.625" style="167" customWidth="1"/>
    <col min="4874" max="4874" width="3" style="167" customWidth="1"/>
    <col min="4875" max="4875" width="13.625" style="167" customWidth="1"/>
    <col min="4876" max="4876" width="3" style="167" customWidth="1"/>
    <col min="4877" max="4877" width="13.625" style="167" customWidth="1"/>
    <col min="4878" max="4878" width="3" style="167" customWidth="1"/>
    <col min="4879" max="4879" width="13.625" style="167" customWidth="1"/>
    <col min="4880" max="4880" width="3" style="167" customWidth="1"/>
    <col min="4881" max="4881" width="13.625" style="167" customWidth="1"/>
    <col min="4882" max="4882" width="3" style="167" customWidth="1"/>
    <col min="4883" max="4883" width="13.625" style="167" customWidth="1"/>
    <col min="4884" max="4884" width="3.625" style="167" customWidth="1"/>
    <col min="4885" max="4885" width="4.25" style="167" customWidth="1"/>
    <col min="4886" max="5120" width="9" style="167"/>
    <col min="5121" max="5121" width="0" style="167" hidden="1" customWidth="1"/>
    <col min="5122" max="5122" width="3" style="167" customWidth="1"/>
    <col min="5123" max="5123" width="13.625" style="167" customWidth="1"/>
    <col min="5124" max="5124" width="3" style="167" customWidth="1"/>
    <col min="5125" max="5125" width="13.625" style="167" customWidth="1"/>
    <col min="5126" max="5126" width="3" style="167" customWidth="1"/>
    <col min="5127" max="5127" width="13.625" style="167" customWidth="1"/>
    <col min="5128" max="5128" width="3" style="167" customWidth="1"/>
    <col min="5129" max="5129" width="13.625" style="167" customWidth="1"/>
    <col min="5130" max="5130" width="3" style="167" customWidth="1"/>
    <col min="5131" max="5131" width="13.625" style="167" customWidth="1"/>
    <col min="5132" max="5132" width="3" style="167" customWidth="1"/>
    <col min="5133" max="5133" width="13.625" style="167" customWidth="1"/>
    <col min="5134" max="5134" width="3" style="167" customWidth="1"/>
    <col min="5135" max="5135" width="13.625" style="167" customWidth="1"/>
    <col min="5136" max="5136" width="3" style="167" customWidth="1"/>
    <col min="5137" max="5137" width="13.625" style="167" customWidth="1"/>
    <col min="5138" max="5138" width="3" style="167" customWidth="1"/>
    <col min="5139" max="5139" width="13.625" style="167" customWidth="1"/>
    <col min="5140" max="5140" width="3.625" style="167" customWidth="1"/>
    <col min="5141" max="5141" width="4.25" style="167" customWidth="1"/>
    <col min="5142" max="5376" width="9" style="167"/>
    <col min="5377" max="5377" width="0" style="167" hidden="1" customWidth="1"/>
    <col min="5378" max="5378" width="3" style="167" customWidth="1"/>
    <col min="5379" max="5379" width="13.625" style="167" customWidth="1"/>
    <col min="5380" max="5380" width="3" style="167" customWidth="1"/>
    <col min="5381" max="5381" width="13.625" style="167" customWidth="1"/>
    <col min="5382" max="5382" width="3" style="167" customWidth="1"/>
    <col min="5383" max="5383" width="13.625" style="167" customWidth="1"/>
    <col min="5384" max="5384" width="3" style="167" customWidth="1"/>
    <col min="5385" max="5385" width="13.625" style="167" customWidth="1"/>
    <col min="5386" max="5386" width="3" style="167" customWidth="1"/>
    <col min="5387" max="5387" width="13.625" style="167" customWidth="1"/>
    <col min="5388" max="5388" width="3" style="167" customWidth="1"/>
    <col min="5389" max="5389" width="13.625" style="167" customWidth="1"/>
    <col min="5390" max="5390" width="3" style="167" customWidth="1"/>
    <col min="5391" max="5391" width="13.625" style="167" customWidth="1"/>
    <col min="5392" max="5392" width="3" style="167" customWidth="1"/>
    <col min="5393" max="5393" width="13.625" style="167" customWidth="1"/>
    <col min="5394" max="5394" width="3" style="167" customWidth="1"/>
    <col min="5395" max="5395" width="13.625" style="167" customWidth="1"/>
    <col min="5396" max="5396" width="3.625" style="167" customWidth="1"/>
    <col min="5397" max="5397" width="4.25" style="167" customWidth="1"/>
    <col min="5398" max="5632" width="9" style="167"/>
    <col min="5633" max="5633" width="0" style="167" hidden="1" customWidth="1"/>
    <col min="5634" max="5634" width="3" style="167" customWidth="1"/>
    <col min="5635" max="5635" width="13.625" style="167" customWidth="1"/>
    <col min="5636" max="5636" width="3" style="167" customWidth="1"/>
    <col min="5637" max="5637" width="13.625" style="167" customWidth="1"/>
    <col min="5638" max="5638" width="3" style="167" customWidth="1"/>
    <col min="5639" max="5639" width="13.625" style="167" customWidth="1"/>
    <col min="5640" max="5640" width="3" style="167" customWidth="1"/>
    <col min="5641" max="5641" width="13.625" style="167" customWidth="1"/>
    <col min="5642" max="5642" width="3" style="167" customWidth="1"/>
    <col min="5643" max="5643" width="13.625" style="167" customWidth="1"/>
    <col min="5644" max="5644" width="3" style="167" customWidth="1"/>
    <col min="5645" max="5645" width="13.625" style="167" customWidth="1"/>
    <col min="5646" max="5646" width="3" style="167" customWidth="1"/>
    <col min="5647" max="5647" width="13.625" style="167" customWidth="1"/>
    <col min="5648" max="5648" width="3" style="167" customWidth="1"/>
    <col min="5649" max="5649" width="13.625" style="167" customWidth="1"/>
    <col min="5650" max="5650" width="3" style="167" customWidth="1"/>
    <col min="5651" max="5651" width="13.625" style="167" customWidth="1"/>
    <col min="5652" max="5652" width="3.625" style="167" customWidth="1"/>
    <col min="5653" max="5653" width="4.25" style="167" customWidth="1"/>
    <col min="5654" max="5888" width="9" style="167"/>
    <col min="5889" max="5889" width="0" style="167" hidden="1" customWidth="1"/>
    <col min="5890" max="5890" width="3" style="167" customWidth="1"/>
    <col min="5891" max="5891" width="13.625" style="167" customWidth="1"/>
    <col min="5892" max="5892" width="3" style="167" customWidth="1"/>
    <col min="5893" max="5893" width="13.625" style="167" customWidth="1"/>
    <col min="5894" max="5894" width="3" style="167" customWidth="1"/>
    <col min="5895" max="5895" width="13.625" style="167" customWidth="1"/>
    <col min="5896" max="5896" width="3" style="167" customWidth="1"/>
    <col min="5897" max="5897" width="13.625" style="167" customWidth="1"/>
    <col min="5898" max="5898" width="3" style="167" customWidth="1"/>
    <col min="5899" max="5899" width="13.625" style="167" customWidth="1"/>
    <col min="5900" max="5900" width="3" style="167" customWidth="1"/>
    <col min="5901" max="5901" width="13.625" style="167" customWidth="1"/>
    <col min="5902" max="5902" width="3" style="167" customWidth="1"/>
    <col min="5903" max="5903" width="13.625" style="167" customWidth="1"/>
    <col min="5904" max="5904" width="3" style="167" customWidth="1"/>
    <col min="5905" max="5905" width="13.625" style="167" customWidth="1"/>
    <col min="5906" max="5906" width="3" style="167" customWidth="1"/>
    <col min="5907" max="5907" width="13.625" style="167" customWidth="1"/>
    <col min="5908" max="5908" width="3.625" style="167" customWidth="1"/>
    <col min="5909" max="5909" width="4.25" style="167" customWidth="1"/>
    <col min="5910" max="6144" width="9" style="167"/>
    <col min="6145" max="6145" width="0" style="167" hidden="1" customWidth="1"/>
    <col min="6146" max="6146" width="3" style="167" customWidth="1"/>
    <col min="6147" max="6147" width="13.625" style="167" customWidth="1"/>
    <col min="6148" max="6148" width="3" style="167" customWidth="1"/>
    <col min="6149" max="6149" width="13.625" style="167" customWidth="1"/>
    <col min="6150" max="6150" width="3" style="167" customWidth="1"/>
    <col min="6151" max="6151" width="13.625" style="167" customWidth="1"/>
    <col min="6152" max="6152" width="3" style="167" customWidth="1"/>
    <col min="6153" max="6153" width="13.625" style="167" customWidth="1"/>
    <col min="6154" max="6154" width="3" style="167" customWidth="1"/>
    <col min="6155" max="6155" width="13.625" style="167" customWidth="1"/>
    <col min="6156" max="6156" width="3" style="167" customWidth="1"/>
    <col min="6157" max="6157" width="13.625" style="167" customWidth="1"/>
    <col min="6158" max="6158" width="3" style="167" customWidth="1"/>
    <col min="6159" max="6159" width="13.625" style="167" customWidth="1"/>
    <col min="6160" max="6160" width="3" style="167" customWidth="1"/>
    <col min="6161" max="6161" width="13.625" style="167" customWidth="1"/>
    <col min="6162" max="6162" width="3" style="167" customWidth="1"/>
    <col min="6163" max="6163" width="13.625" style="167" customWidth="1"/>
    <col min="6164" max="6164" width="3.625" style="167" customWidth="1"/>
    <col min="6165" max="6165" width="4.25" style="167" customWidth="1"/>
    <col min="6166" max="6400" width="9" style="167"/>
    <col min="6401" max="6401" width="0" style="167" hidden="1" customWidth="1"/>
    <col min="6402" max="6402" width="3" style="167" customWidth="1"/>
    <col min="6403" max="6403" width="13.625" style="167" customWidth="1"/>
    <col min="6404" max="6404" width="3" style="167" customWidth="1"/>
    <col min="6405" max="6405" width="13.625" style="167" customWidth="1"/>
    <col min="6406" max="6406" width="3" style="167" customWidth="1"/>
    <col min="6407" max="6407" width="13.625" style="167" customWidth="1"/>
    <col min="6408" max="6408" width="3" style="167" customWidth="1"/>
    <col min="6409" max="6409" width="13.625" style="167" customWidth="1"/>
    <col min="6410" max="6410" width="3" style="167" customWidth="1"/>
    <col min="6411" max="6411" width="13.625" style="167" customWidth="1"/>
    <col min="6412" max="6412" width="3" style="167" customWidth="1"/>
    <col min="6413" max="6413" width="13.625" style="167" customWidth="1"/>
    <col min="6414" max="6414" width="3" style="167" customWidth="1"/>
    <col min="6415" max="6415" width="13.625" style="167" customWidth="1"/>
    <col min="6416" max="6416" width="3" style="167" customWidth="1"/>
    <col min="6417" max="6417" width="13.625" style="167" customWidth="1"/>
    <col min="6418" max="6418" width="3" style="167" customWidth="1"/>
    <col min="6419" max="6419" width="13.625" style="167" customWidth="1"/>
    <col min="6420" max="6420" width="3.625" style="167" customWidth="1"/>
    <col min="6421" max="6421" width="4.25" style="167" customWidth="1"/>
    <col min="6422" max="6656" width="9" style="167"/>
    <col min="6657" max="6657" width="0" style="167" hidden="1" customWidth="1"/>
    <col min="6658" max="6658" width="3" style="167" customWidth="1"/>
    <col min="6659" max="6659" width="13.625" style="167" customWidth="1"/>
    <col min="6660" max="6660" width="3" style="167" customWidth="1"/>
    <col min="6661" max="6661" width="13.625" style="167" customWidth="1"/>
    <col min="6662" max="6662" width="3" style="167" customWidth="1"/>
    <col min="6663" max="6663" width="13.625" style="167" customWidth="1"/>
    <col min="6664" max="6664" width="3" style="167" customWidth="1"/>
    <col min="6665" max="6665" width="13.625" style="167" customWidth="1"/>
    <col min="6666" max="6666" width="3" style="167" customWidth="1"/>
    <col min="6667" max="6667" width="13.625" style="167" customWidth="1"/>
    <col min="6668" max="6668" width="3" style="167" customWidth="1"/>
    <col min="6669" max="6669" width="13.625" style="167" customWidth="1"/>
    <col min="6670" max="6670" width="3" style="167" customWidth="1"/>
    <col min="6671" max="6671" width="13.625" style="167" customWidth="1"/>
    <col min="6672" max="6672" width="3" style="167" customWidth="1"/>
    <col min="6673" max="6673" width="13.625" style="167" customWidth="1"/>
    <col min="6674" max="6674" width="3" style="167" customWidth="1"/>
    <col min="6675" max="6675" width="13.625" style="167" customWidth="1"/>
    <col min="6676" max="6676" width="3.625" style="167" customWidth="1"/>
    <col min="6677" max="6677" width="4.25" style="167" customWidth="1"/>
    <col min="6678" max="6912" width="9" style="167"/>
    <col min="6913" max="6913" width="0" style="167" hidden="1" customWidth="1"/>
    <col min="6914" max="6914" width="3" style="167" customWidth="1"/>
    <col min="6915" max="6915" width="13.625" style="167" customWidth="1"/>
    <col min="6916" max="6916" width="3" style="167" customWidth="1"/>
    <col min="6917" max="6917" width="13.625" style="167" customWidth="1"/>
    <col min="6918" max="6918" width="3" style="167" customWidth="1"/>
    <col min="6919" max="6919" width="13.625" style="167" customWidth="1"/>
    <col min="6920" max="6920" width="3" style="167" customWidth="1"/>
    <col min="6921" max="6921" width="13.625" style="167" customWidth="1"/>
    <col min="6922" max="6922" width="3" style="167" customWidth="1"/>
    <col min="6923" max="6923" width="13.625" style="167" customWidth="1"/>
    <col min="6924" max="6924" width="3" style="167" customWidth="1"/>
    <col min="6925" max="6925" width="13.625" style="167" customWidth="1"/>
    <col min="6926" max="6926" width="3" style="167" customWidth="1"/>
    <col min="6927" max="6927" width="13.625" style="167" customWidth="1"/>
    <col min="6928" max="6928" width="3" style="167" customWidth="1"/>
    <col min="6929" max="6929" width="13.625" style="167" customWidth="1"/>
    <col min="6930" max="6930" width="3" style="167" customWidth="1"/>
    <col min="6931" max="6931" width="13.625" style="167" customWidth="1"/>
    <col min="6932" max="6932" width="3.625" style="167" customWidth="1"/>
    <col min="6933" max="6933" width="4.25" style="167" customWidth="1"/>
    <col min="6934" max="7168" width="9" style="167"/>
    <col min="7169" max="7169" width="0" style="167" hidden="1" customWidth="1"/>
    <col min="7170" max="7170" width="3" style="167" customWidth="1"/>
    <col min="7171" max="7171" width="13.625" style="167" customWidth="1"/>
    <col min="7172" max="7172" width="3" style="167" customWidth="1"/>
    <col min="7173" max="7173" width="13.625" style="167" customWidth="1"/>
    <col min="7174" max="7174" width="3" style="167" customWidth="1"/>
    <col min="7175" max="7175" width="13.625" style="167" customWidth="1"/>
    <col min="7176" max="7176" width="3" style="167" customWidth="1"/>
    <col min="7177" max="7177" width="13.625" style="167" customWidth="1"/>
    <col min="7178" max="7178" width="3" style="167" customWidth="1"/>
    <col min="7179" max="7179" width="13.625" style="167" customWidth="1"/>
    <col min="7180" max="7180" width="3" style="167" customWidth="1"/>
    <col min="7181" max="7181" width="13.625" style="167" customWidth="1"/>
    <col min="7182" max="7182" width="3" style="167" customWidth="1"/>
    <col min="7183" max="7183" width="13.625" style="167" customWidth="1"/>
    <col min="7184" max="7184" width="3" style="167" customWidth="1"/>
    <col min="7185" max="7185" width="13.625" style="167" customWidth="1"/>
    <col min="7186" max="7186" width="3" style="167" customWidth="1"/>
    <col min="7187" max="7187" width="13.625" style="167" customWidth="1"/>
    <col min="7188" max="7188" width="3.625" style="167" customWidth="1"/>
    <col min="7189" max="7189" width="4.25" style="167" customWidth="1"/>
    <col min="7190" max="7424" width="9" style="167"/>
    <col min="7425" max="7425" width="0" style="167" hidden="1" customWidth="1"/>
    <col min="7426" max="7426" width="3" style="167" customWidth="1"/>
    <col min="7427" max="7427" width="13.625" style="167" customWidth="1"/>
    <col min="7428" max="7428" width="3" style="167" customWidth="1"/>
    <col min="7429" max="7429" width="13.625" style="167" customWidth="1"/>
    <col min="7430" max="7430" width="3" style="167" customWidth="1"/>
    <col min="7431" max="7431" width="13.625" style="167" customWidth="1"/>
    <col min="7432" max="7432" width="3" style="167" customWidth="1"/>
    <col min="7433" max="7433" width="13.625" style="167" customWidth="1"/>
    <col min="7434" max="7434" width="3" style="167" customWidth="1"/>
    <col min="7435" max="7435" width="13.625" style="167" customWidth="1"/>
    <col min="7436" max="7436" width="3" style="167" customWidth="1"/>
    <col min="7437" max="7437" width="13.625" style="167" customWidth="1"/>
    <col min="7438" max="7438" width="3" style="167" customWidth="1"/>
    <col min="7439" max="7439" width="13.625" style="167" customWidth="1"/>
    <col min="7440" max="7440" width="3" style="167" customWidth="1"/>
    <col min="7441" max="7441" width="13.625" style="167" customWidth="1"/>
    <col min="7442" max="7442" width="3" style="167" customWidth="1"/>
    <col min="7443" max="7443" width="13.625" style="167" customWidth="1"/>
    <col min="7444" max="7444" width="3.625" style="167" customWidth="1"/>
    <col min="7445" max="7445" width="4.25" style="167" customWidth="1"/>
    <col min="7446" max="7680" width="9" style="167"/>
    <col min="7681" max="7681" width="0" style="167" hidden="1" customWidth="1"/>
    <col min="7682" max="7682" width="3" style="167" customWidth="1"/>
    <col min="7683" max="7683" width="13.625" style="167" customWidth="1"/>
    <col min="7684" max="7684" width="3" style="167" customWidth="1"/>
    <col min="7685" max="7685" width="13.625" style="167" customWidth="1"/>
    <col min="7686" max="7686" width="3" style="167" customWidth="1"/>
    <col min="7687" max="7687" width="13.625" style="167" customWidth="1"/>
    <col min="7688" max="7688" width="3" style="167" customWidth="1"/>
    <col min="7689" max="7689" width="13.625" style="167" customWidth="1"/>
    <col min="7690" max="7690" width="3" style="167" customWidth="1"/>
    <col min="7691" max="7691" width="13.625" style="167" customWidth="1"/>
    <col min="7692" max="7692" width="3" style="167" customWidth="1"/>
    <col min="7693" max="7693" width="13.625" style="167" customWidth="1"/>
    <col min="7694" max="7694" width="3" style="167" customWidth="1"/>
    <col min="7695" max="7695" width="13.625" style="167" customWidth="1"/>
    <col min="7696" max="7696" width="3" style="167" customWidth="1"/>
    <col min="7697" max="7697" width="13.625" style="167" customWidth="1"/>
    <col min="7698" max="7698" width="3" style="167" customWidth="1"/>
    <col min="7699" max="7699" width="13.625" style="167" customWidth="1"/>
    <col min="7700" max="7700" width="3.625" style="167" customWidth="1"/>
    <col min="7701" max="7701" width="4.25" style="167" customWidth="1"/>
    <col min="7702" max="7936" width="9" style="167"/>
    <col min="7937" max="7937" width="0" style="167" hidden="1" customWidth="1"/>
    <col min="7938" max="7938" width="3" style="167" customWidth="1"/>
    <col min="7939" max="7939" width="13.625" style="167" customWidth="1"/>
    <col min="7940" max="7940" width="3" style="167" customWidth="1"/>
    <col min="7941" max="7941" width="13.625" style="167" customWidth="1"/>
    <col min="7942" max="7942" width="3" style="167" customWidth="1"/>
    <col min="7943" max="7943" width="13.625" style="167" customWidth="1"/>
    <col min="7944" max="7944" width="3" style="167" customWidth="1"/>
    <col min="7945" max="7945" width="13.625" style="167" customWidth="1"/>
    <col min="7946" max="7946" width="3" style="167" customWidth="1"/>
    <col min="7947" max="7947" width="13.625" style="167" customWidth="1"/>
    <col min="7948" max="7948" width="3" style="167" customWidth="1"/>
    <col min="7949" max="7949" width="13.625" style="167" customWidth="1"/>
    <col min="7950" max="7950" width="3" style="167" customWidth="1"/>
    <col min="7951" max="7951" width="13.625" style="167" customWidth="1"/>
    <col min="7952" max="7952" width="3" style="167" customWidth="1"/>
    <col min="7953" max="7953" width="13.625" style="167" customWidth="1"/>
    <col min="7954" max="7954" width="3" style="167" customWidth="1"/>
    <col min="7955" max="7955" width="13.625" style="167" customWidth="1"/>
    <col min="7956" max="7956" width="3.625" style="167" customWidth="1"/>
    <col min="7957" max="7957" width="4.25" style="167" customWidth="1"/>
    <col min="7958" max="8192" width="9" style="167"/>
    <col min="8193" max="8193" width="0" style="167" hidden="1" customWidth="1"/>
    <col min="8194" max="8194" width="3" style="167" customWidth="1"/>
    <col min="8195" max="8195" width="13.625" style="167" customWidth="1"/>
    <col min="8196" max="8196" width="3" style="167" customWidth="1"/>
    <col min="8197" max="8197" width="13.625" style="167" customWidth="1"/>
    <col min="8198" max="8198" width="3" style="167" customWidth="1"/>
    <col min="8199" max="8199" width="13.625" style="167" customWidth="1"/>
    <col min="8200" max="8200" width="3" style="167" customWidth="1"/>
    <col min="8201" max="8201" width="13.625" style="167" customWidth="1"/>
    <col min="8202" max="8202" width="3" style="167" customWidth="1"/>
    <col min="8203" max="8203" width="13.625" style="167" customWidth="1"/>
    <col min="8204" max="8204" width="3" style="167" customWidth="1"/>
    <col min="8205" max="8205" width="13.625" style="167" customWidth="1"/>
    <col min="8206" max="8206" width="3" style="167" customWidth="1"/>
    <col min="8207" max="8207" width="13.625" style="167" customWidth="1"/>
    <col min="8208" max="8208" width="3" style="167" customWidth="1"/>
    <col min="8209" max="8209" width="13.625" style="167" customWidth="1"/>
    <col min="8210" max="8210" width="3" style="167" customWidth="1"/>
    <col min="8211" max="8211" width="13.625" style="167" customWidth="1"/>
    <col min="8212" max="8212" width="3.625" style="167" customWidth="1"/>
    <col min="8213" max="8213" width="4.25" style="167" customWidth="1"/>
    <col min="8214" max="8448" width="9" style="167"/>
    <col min="8449" max="8449" width="0" style="167" hidden="1" customWidth="1"/>
    <col min="8450" max="8450" width="3" style="167" customWidth="1"/>
    <col min="8451" max="8451" width="13.625" style="167" customWidth="1"/>
    <col min="8452" max="8452" width="3" style="167" customWidth="1"/>
    <col min="8453" max="8453" width="13.625" style="167" customWidth="1"/>
    <col min="8454" max="8454" width="3" style="167" customWidth="1"/>
    <col min="8455" max="8455" width="13.625" style="167" customWidth="1"/>
    <col min="8456" max="8456" width="3" style="167" customWidth="1"/>
    <col min="8457" max="8457" width="13.625" style="167" customWidth="1"/>
    <col min="8458" max="8458" width="3" style="167" customWidth="1"/>
    <col min="8459" max="8459" width="13.625" style="167" customWidth="1"/>
    <col min="8460" max="8460" width="3" style="167" customWidth="1"/>
    <col min="8461" max="8461" width="13.625" style="167" customWidth="1"/>
    <col min="8462" max="8462" width="3" style="167" customWidth="1"/>
    <col min="8463" max="8463" width="13.625" style="167" customWidth="1"/>
    <col min="8464" max="8464" width="3" style="167" customWidth="1"/>
    <col min="8465" max="8465" width="13.625" style="167" customWidth="1"/>
    <col min="8466" max="8466" width="3" style="167" customWidth="1"/>
    <col min="8467" max="8467" width="13.625" style="167" customWidth="1"/>
    <col min="8468" max="8468" width="3.625" style="167" customWidth="1"/>
    <col min="8469" max="8469" width="4.25" style="167" customWidth="1"/>
    <col min="8470" max="8704" width="9" style="167"/>
    <col min="8705" max="8705" width="0" style="167" hidden="1" customWidth="1"/>
    <col min="8706" max="8706" width="3" style="167" customWidth="1"/>
    <col min="8707" max="8707" width="13.625" style="167" customWidth="1"/>
    <col min="8708" max="8708" width="3" style="167" customWidth="1"/>
    <col min="8709" max="8709" width="13.625" style="167" customWidth="1"/>
    <col min="8710" max="8710" width="3" style="167" customWidth="1"/>
    <col min="8711" max="8711" width="13.625" style="167" customWidth="1"/>
    <col min="8712" max="8712" width="3" style="167" customWidth="1"/>
    <col min="8713" max="8713" width="13.625" style="167" customWidth="1"/>
    <col min="8714" max="8714" width="3" style="167" customWidth="1"/>
    <col min="8715" max="8715" width="13.625" style="167" customWidth="1"/>
    <col min="8716" max="8716" width="3" style="167" customWidth="1"/>
    <col min="8717" max="8717" width="13.625" style="167" customWidth="1"/>
    <col min="8718" max="8718" width="3" style="167" customWidth="1"/>
    <col min="8719" max="8719" width="13.625" style="167" customWidth="1"/>
    <col min="8720" max="8720" width="3" style="167" customWidth="1"/>
    <col min="8721" max="8721" width="13.625" style="167" customWidth="1"/>
    <col min="8722" max="8722" width="3" style="167" customWidth="1"/>
    <col min="8723" max="8723" width="13.625" style="167" customWidth="1"/>
    <col min="8724" max="8724" width="3.625" style="167" customWidth="1"/>
    <col min="8725" max="8725" width="4.25" style="167" customWidth="1"/>
    <col min="8726" max="8960" width="9" style="167"/>
    <col min="8961" max="8961" width="0" style="167" hidden="1" customWidth="1"/>
    <col min="8962" max="8962" width="3" style="167" customWidth="1"/>
    <col min="8963" max="8963" width="13.625" style="167" customWidth="1"/>
    <col min="8964" max="8964" width="3" style="167" customWidth="1"/>
    <col min="8965" max="8965" width="13.625" style="167" customWidth="1"/>
    <col min="8966" max="8966" width="3" style="167" customWidth="1"/>
    <col min="8967" max="8967" width="13.625" style="167" customWidth="1"/>
    <col min="8968" max="8968" width="3" style="167" customWidth="1"/>
    <col min="8969" max="8969" width="13.625" style="167" customWidth="1"/>
    <col min="8970" max="8970" width="3" style="167" customWidth="1"/>
    <col min="8971" max="8971" width="13.625" style="167" customWidth="1"/>
    <col min="8972" max="8972" width="3" style="167" customWidth="1"/>
    <col min="8973" max="8973" width="13.625" style="167" customWidth="1"/>
    <col min="8974" max="8974" width="3" style="167" customWidth="1"/>
    <col min="8975" max="8975" width="13.625" style="167" customWidth="1"/>
    <col min="8976" max="8976" width="3" style="167" customWidth="1"/>
    <col min="8977" max="8977" width="13.625" style="167" customWidth="1"/>
    <col min="8978" max="8978" width="3" style="167" customWidth="1"/>
    <col min="8979" max="8979" width="13.625" style="167" customWidth="1"/>
    <col min="8980" max="8980" width="3.625" style="167" customWidth="1"/>
    <col min="8981" max="8981" width="4.25" style="167" customWidth="1"/>
    <col min="8982" max="9216" width="9" style="167"/>
    <col min="9217" max="9217" width="0" style="167" hidden="1" customWidth="1"/>
    <col min="9218" max="9218" width="3" style="167" customWidth="1"/>
    <col min="9219" max="9219" width="13.625" style="167" customWidth="1"/>
    <col min="9220" max="9220" width="3" style="167" customWidth="1"/>
    <col min="9221" max="9221" width="13.625" style="167" customWidth="1"/>
    <col min="9222" max="9222" width="3" style="167" customWidth="1"/>
    <col min="9223" max="9223" width="13.625" style="167" customWidth="1"/>
    <col min="9224" max="9224" width="3" style="167" customWidth="1"/>
    <col min="9225" max="9225" width="13.625" style="167" customWidth="1"/>
    <col min="9226" max="9226" width="3" style="167" customWidth="1"/>
    <col min="9227" max="9227" width="13.625" style="167" customWidth="1"/>
    <col min="9228" max="9228" width="3" style="167" customWidth="1"/>
    <col min="9229" max="9229" width="13.625" style="167" customWidth="1"/>
    <col min="9230" max="9230" width="3" style="167" customWidth="1"/>
    <col min="9231" max="9231" width="13.625" style="167" customWidth="1"/>
    <col min="9232" max="9232" width="3" style="167" customWidth="1"/>
    <col min="9233" max="9233" width="13.625" style="167" customWidth="1"/>
    <col min="9234" max="9234" width="3" style="167" customWidth="1"/>
    <col min="9235" max="9235" width="13.625" style="167" customWidth="1"/>
    <col min="9236" max="9236" width="3.625" style="167" customWidth="1"/>
    <col min="9237" max="9237" width="4.25" style="167" customWidth="1"/>
    <col min="9238" max="9472" width="9" style="167"/>
    <col min="9473" max="9473" width="0" style="167" hidden="1" customWidth="1"/>
    <col min="9474" max="9474" width="3" style="167" customWidth="1"/>
    <col min="9475" max="9475" width="13.625" style="167" customWidth="1"/>
    <col min="9476" max="9476" width="3" style="167" customWidth="1"/>
    <col min="9477" max="9477" width="13.625" style="167" customWidth="1"/>
    <col min="9478" max="9478" width="3" style="167" customWidth="1"/>
    <col min="9479" max="9479" width="13.625" style="167" customWidth="1"/>
    <col min="9480" max="9480" width="3" style="167" customWidth="1"/>
    <col min="9481" max="9481" width="13.625" style="167" customWidth="1"/>
    <col min="9482" max="9482" width="3" style="167" customWidth="1"/>
    <col min="9483" max="9483" width="13.625" style="167" customWidth="1"/>
    <col min="9484" max="9484" width="3" style="167" customWidth="1"/>
    <col min="9485" max="9485" width="13.625" style="167" customWidth="1"/>
    <col min="9486" max="9486" width="3" style="167" customWidth="1"/>
    <col min="9487" max="9487" width="13.625" style="167" customWidth="1"/>
    <col min="9488" max="9488" width="3" style="167" customWidth="1"/>
    <col min="9489" max="9489" width="13.625" style="167" customWidth="1"/>
    <col min="9490" max="9490" width="3" style="167" customWidth="1"/>
    <col min="9491" max="9491" width="13.625" style="167" customWidth="1"/>
    <col min="9492" max="9492" width="3.625" style="167" customWidth="1"/>
    <col min="9493" max="9493" width="4.25" style="167" customWidth="1"/>
    <col min="9494" max="9728" width="9" style="167"/>
    <col min="9729" max="9729" width="0" style="167" hidden="1" customWidth="1"/>
    <col min="9730" max="9730" width="3" style="167" customWidth="1"/>
    <col min="9731" max="9731" width="13.625" style="167" customWidth="1"/>
    <col min="9732" max="9732" width="3" style="167" customWidth="1"/>
    <col min="9733" max="9733" width="13.625" style="167" customWidth="1"/>
    <col min="9734" max="9734" width="3" style="167" customWidth="1"/>
    <col min="9735" max="9735" width="13.625" style="167" customWidth="1"/>
    <col min="9736" max="9736" width="3" style="167" customWidth="1"/>
    <col min="9737" max="9737" width="13.625" style="167" customWidth="1"/>
    <col min="9738" max="9738" width="3" style="167" customWidth="1"/>
    <col min="9739" max="9739" width="13.625" style="167" customWidth="1"/>
    <col min="9740" max="9740" width="3" style="167" customWidth="1"/>
    <col min="9741" max="9741" width="13.625" style="167" customWidth="1"/>
    <col min="9742" max="9742" width="3" style="167" customWidth="1"/>
    <col min="9743" max="9743" width="13.625" style="167" customWidth="1"/>
    <col min="9744" max="9744" width="3" style="167" customWidth="1"/>
    <col min="9745" max="9745" width="13.625" style="167" customWidth="1"/>
    <col min="9746" max="9746" width="3" style="167" customWidth="1"/>
    <col min="9747" max="9747" width="13.625" style="167" customWidth="1"/>
    <col min="9748" max="9748" width="3.625" style="167" customWidth="1"/>
    <col min="9749" max="9749" width="4.25" style="167" customWidth="1"/>
    <col min="9750" max="9984" width="9" style="167"/>
    <col min="9985" max="9985" width="0" style="167" hidden="1" customWidth="1"/>
    <col min="9986" max="9986" width="3" style="167" customWidth="1"/>
    <col min="9987" max="9987" width="13.625" style="167" customWidth="1"/>
    <col min="9988" max="9988" width="3" style="167" customWidth="1"/>
    <col min="9989" max="9989" width="13.625" style="167" customWidth="1"/>
    <col min="9990" max="9990" width="3" style="167" customWidth="1"/>
    <col min="9991" max="9991" width="13.625" style="167" customWidth="1"/>
    <col min="9992" max="9992" width="3" style="167" customWidth="1"/>
    <col min="9993" max="9993" width="13.625" style="167" customWidth="1"/>
    <col min="9994" max="9994" width="3" style="167" customWidth="1"/>
    <col min="9995" max="9995" width="13.625" style="167" customWidth="1"/>
    <col min="9996" max="9996" width="3" style="167" customWidth="1"/>
    <col min="9997" max="9997" width="13.625" style="167" customWidth="1"/>
    <col min="9998" max="9998" width="3" style="167" customWidth="1"/>
    <col min="9999" max="9999" width="13.625" style="167" customWidth="1"/>
    <col min="10000" max="10000" width="3" style="167" customWidth="1"/>
    <col min="10001" max="10001" width="13.625" style="167" customWidth="1"/>
    <col min="10002" max="10002" width="3" style="167" customWidth="1"/>
    <col min="10003" max="10003" width="13.625" style="167" customWidth="1"/>
    <col min="10004" max="10004" width="3.625" style="167" customWidth="1"/>
    <col min="10005" max="10005" width="4.25" style="167" customWidth="1"/>
    <col min="10006" max="10240" width="9" style="167"/>
    <col min="10241" max="10241" width="0" style="167" hidden="1" customWidth="1"/>
    <col min="10242" max="10242" width="3" style="167" customWidth="1"/>
    <col min="10243" max="10243" width="13.625" style="167" customWidth="1"/>
    <col min="10244" max="10244" width="3" style="167" customWidth="1"/>
    <col min="10245" max="10245" width="13.625" style="167" customWidth="1"/>
    <col min="10246" max="10246" width="3" style="167" customWidth="1"/>
    <col min="10247" max="10247" width="13.625" style="167" customWidth="1"/>
    <col min="10248" max="10248" width="3" style="167" customWidth="1"/>
    <col min="10249" max="10249" width="13.625" style="167" customWidth="1"/>
    <col min="10250" max="10250" width="3" style="167" customWidth="1"/>
    <col min="10251" max="10251" width="13.625" style="167" customWidth="1"/>
    <col min="10252" max="10252" width="3" style="167" customWidth="1"/>
    <col min="10253" max="10253" width="13.625" style="167" customWidth="1"/>
    <col min="10254" max="10254" width="3" style="167" customWidth="1"/>
    <col min="10255" max="10255" width="13.625" style="167" customWidth="1"/>
    <col min="10256" max="10256" width="3" style="167" customWidth="1"/>
    <col min="10257" max="10257" width="13.625" style="167" customWidth="1"/>
    <col min="10258" max="10258" width="3" style="167" customWidth="1"/>
    <col min="10259" max="10259" width="13.625" style="167" customWidth="1"/>
    <col min="10260" max="10260" width="3.625" style="167" customWidth="1"/>
    <col min="10261" max="10261" width="4.25" style="167" customWidth="1"/>
    <col min="10262" max="10496" width="9" style="167"/>
    <col min="10497" max="10497" width="0" style="167" hidden="1" customWidth="1"/>
    <col min="10498" max="10498" width="3" style="167" customWidth="1"/>
    <col min="10499" max="10499" width="13.625" style="167" customWidth="1"/>
    <col min="10500" max="10500" width="3" style="167" customWidth="1"/>
    <col min="10501" max="10501" width="13.625" style="167" customWidth="1"/>
    <col min="10502" max="10502" width="3" style="167" customWidth="1"/>
    <col min="10503" max="10503" width="13.625" style="167" customWidth="1"/>
    <col min="10504" max="10504" width="3" style="167" customWidth="1"/>
    <col min="10505" max="10505" width="13.625" style="167" customWidth="1"/>
    <col min="10506" max="10506" width="3" style="167" customWidth="1"/>
    <col min="10507" max="10507" width="13.625" style="167" customWidth="1"/>
    <col min="10508" max="10508" width="3" style="167" customWidth="1"/>
    <col min="10509" max="10509" width="13.625" style="167" customWidth="1"/>
    <col min="10510" max="10510" width="3" style="167" customWidth="1"/>
    <col min="10511" max="10511" width="13.625" style="167" customWidth="1"/>
    <col min="10512" max="10512" width="3" style="167" customWidth="1"/>
    <col min="10513" max="10513" width="13.625" style="167" customWidth="1"/>
    <col min="10514" max="10514" width="3" style="167" customWidth="1"/>
    <col min="10515" max="10515" width="13.625" style="167" customWidth="1"/>
    <col min="10516" max="10516" width="3.625" style="167" customWidth="1"/>
    <col min="10517" max="10517" width="4.25" style="167" customWidth="1"/>
    <col min="10518" max="10752" width="9" style="167"/>
    <col min="10753" max="10753" width="0" style="167" hidden="1" customWidth="1"/>
    <col min="10754" max="10754" width="3" style="167" customWidth="1"/>
    <col min="10755" max="10755" width="13.625" style="167" customWidth="1"/>
    <col min="10756" max="10756" width="3" style="167" customWidth="1"/>
    <col min="10757" max="10757" width="13.625" style="167" customWidth="1"/>
    <col min="10758" max="10758" width="3" style="167" customWidth="1"/>
    <col min="10759" max="10759" width="13.625" style="167" customWidth="1"/>
    <col min="10760" max="10760" width="3" style="167" customWidth="1"/>
    <col min="10761" max="10761" width="13.625" style="167" customWidth="1"/>
    <col min="10762" max="10762" width="3" style="167" customWidth="1"/>
    <col min="10763" max="10763" width="13.625" style="167" customWidth="1"/>
    <col min="10764" max="10764" width="3" style="167" customWidth="1"/>
    <col min="10765" max="10765" width="13.625" style="167" customWidth="1"/>
    <col min="10766" max="10766" width="3" style="167" customWidth="1"/>
    <col min="10767" max="10767" width="13.625" style="167" customWidth="1"/>
    <col min="10768" max="10768" width="3" style="167" customWidth="1"/>
    <col min="10769" max="10769" width="13.625" style="167" customWidth="1"/>
    <col min="10770" max="10770" width="3" style="167" customWidth="1"/>
    <col min="10771" max="10771" width="13.625" style="167" customWidth="1"/>
    <col min="10772" max="10772" width="3.625" style="167" customWidth="1"/>
    <col min="10773" max="10773" width="4.25" style="167" customWidth="1"/>
    <col min="10774" max="11008" width="9" style="167"/>
    <col min="11009" max="11009" width="0" style="167" hidden="1" customWidth="1"/>
    <col min="11010" max="11010" width="3" style="167" customWidth="1"/>
    <col min="11011" max="11011" width="13.625" style="167" customWidth="1"/>
    <col min="11012" max="11012" width="3" style="167" customWidth="1"/>
    <col min="11013" max="11013" width="13.625" style="167" customWidth="1"/>
    <col min="11014" max="11014" width="3" style="167" customWidth="1"/>
    <col min="11015" max="11015" width="13.625" style="167" customWidth="1"/>
    <col min="11016" max="11016" width="3" style="167" customWidth="1"/>
    <col min="11017" max="11017" width="13.625" style="167" customWidth="1"/>
    <col min="11018" max="11018" width="3" style="167" customWidth="1"/>
    <col min="11019" max="11019" width="13.625" style="167" customWidth="1"/>
    <col min="11020" max="11020" width="3" style="167" customWidth="1"/>
    <col min="11021" max="11021" width="13.625" style="167" customWidth="1"/>
    <col min="11022" max="11022" width="3" style="167" customWidth="1"/>
    <col min="11023" max="11023" width="13.625" style="167" customWidth="1"/>
    <col min="11024" max="11024" width="3" style="167" customWidth="1"/>
    <col min="11025" max="11025" width="13.625" style="167" customWidth="1"/>
    <col min="11026" max="11026" width="3" style="167" customWidth="1"/>
    <col min="11027" max="11027" width="13.625" style="167" customWidth="1"/>
    <col min="11028" max="11028" width="3.625" style="167" customWidth="1"/>
    <col min="11029" max="11029" width="4.25" style="167" customWidth="1"/>
    <col min="11030" max="11264" width="9" style="167"/>
    <col min="11265" max="11265" width="0" style="167" hidden="1" customWidth="1"/>
    <col min="11266" max="11266" width="3" style="167" customWidth="1"/>
    <col min="11267" max="11267" width="13.625" style="167" customWidth="1"/>
    <col min="11268" max="11268" width="3" style="167" customWidth="1"/>
    <col min="11269" max="11269" width="13.625" style="167" customWidth="1"/>
    <col min="11270" max="11270" width="3" style="167" customWidth="1"/>
    <col min="11271" max="11271" width="13.625" style="167" customWidth="1"/>
    <col min="11272" max="11272" width="3" style="167" customWidth="1"/>
    <col min="11273" max="11273" width="13.625" style="167" customWidth="1"/>
    <col min="11274" max="11274" width="3" style="167" customWidth="1"/>
    <col min="11275" max="11275" width="13.625" style="167" customWidth="1"/>
    <col min="11276" max="11276" width="3" style="167" customWidth="1"/>
    <col min="11277" max="11277" width="13.625" style="167" customWidth="1"/>
    <col min="11278" max="11278" width="3" style="167" customWidth="1"/>
    <col min="11279" max="11279" width="13.625" style="167" customWidth="1"/>
    <col min="11280" max="11280" width="3" style="167" customWidth="1"/>
    <col min="11281" max="11281" width="13.625" style="167" customWidth="1"/>
    <col min="11282" max="11282" width="3" style="167" customWidth="1"/>
    <col min="11283" max="11283" width="13.625" style="167" customWidth="1"/>
    <col min="11284" max="11284" width="3.625" style="167" customWidth="1"/>
    <col min="11285" max="11285" width="4.25" style="167" customWidth="1"/>
    <col min="11286" max="11520" width="9" style="167"/>
    <col min="11521" max="11521" width="0" style="167" hidden="1" customWidth="1"/>
    <col min="11522" max="11522" width="3" style="167" customWidth="1"/>
    <col min="11523" max="11523" width="13.625" style="167" customWidth="1"/>
    <col min="11524" max="11524" width="3" style="167" customWidth="1"/>
    <col min="11525" max="11525" width="13.625" style="167" customWidth="1"/>
    <col min="11526" max="11526" width="3" style="167" customWidth="1"/>
    <col min="11527" max="11527" width="13.625" style="167" customWidth="1"/>
    <col min="11528" max="11528" width="3" style="167" customWidth="1"/>
    <col min="11529" max="11529" width="13.625" style="167" customWidth="1"/>
    <col min="11530" max="11530" width="3" style="167" customWidth="1"/>
    <col min="11531" max="11531" width="13.625" style="167" customWidth="1"/>
    <col min="11532" max="11532" width="3" style="167" customWidth="1"/>
    <col min="11533" max="11533" width="13.625" style="167" customWidth="1"/>
    <col min="11534" max="11534" width="3" style="167" customWidth="1"/>
    <col min="11535" max="11535" width="13.625" style="167" customWidth="1"/>
    <col min="11536" max="11536" width="3" style="167" customWidth="1"/>
    <col min="11537" max="11537" width="13.625" style="167" customWidth="1"/>
    <col min="11538" max="11538" width="3" style="167" customWidth="1"/>
    <col min="11539" max="11539" width="13.625" style="167" customWidth="1"/>
    <col min="11540" max="11540" width="3.625" style="167" customWidth="1"/>
    <col min="11541" max="11541" width="4.25" style="167" customWidth="1"/>
    <col min="11542" max="11776" width="9" style="167"/>
    <col min="11777" max="11777" width="0" style="167" hidden="1" customWidth="1"/>
    <col min="11778" max="11778" width="3" style="167" customWidth="1"/>
    <col min="11779" max="11779" width="13.625" style="167" customWidth="1"/>
    <col min="11780" max="11780" width="3" style="167" customWidth="1"/>
    <col min="11781" max="11781" width="13.625" style="167" customWidth="1"/>
    <col min="11782" max="11782" width="3" style="167" customWidth="1"/>
    <col min="11783" max="11783" width="13.625" style="167" customWidth="1"/>
    <col min="11784" max="11784" width="3" style="167" customWidth="1"/>
    <col min="11785" max="11785" width="13.625" style="167" customWidth="1"/>
    <col min="11786" max="11786" width="3" style="167" customWidth="1"/>
    <col min="11787" max="11787" width="13.625" style="167" customWidth="1"/>
    <col min="11788" max="11788" width="3" style="167" customWidth="1"/>
    <col min="11789" max="11789" width="13.625" style="167" customWidth="1"/>
    <col min="11790" max="11790" width="3" style="167" customWidth="1"/>
    <col min="11791" max="11791" width="13.625" style="167" customWidth="1"/>
    <col min="11792" max="11792" width="3" style="167" customWidth="1"/>
    <col min="11793" max="11793" width="13.625" style="167" customWidth="1"/>
    <col min="11794" max="11794" width="3" style="167" customWidth="1"/>
    <col min="11795" max="11795" width="13.625" style="167" customWidth="1"/>
    <col min="11796" max="11796" width="3.625" style="167" customWidth="1"/>
    <col min="11797" max="11797" width="4.25" style="167" customWidth="1"/>
    <col min="11798" max="12032" width="9" style="167"/>
    <col min="12033" max="12033" width="0" style="167" hidden="1" customWidth="1"/>
    <col min="12034" max="12034" width="3" style="167" customWidth="1"/>
    <col min="12035" max="12035" width="13.625" style="167" customWidth="1"/>
    <col min="12036" max="12036" width="3" style="167" customWidth="1"/>
    <col min="12037" max="12037" width="13.625" style="167" customWidth="1"/>
    <col min="12038" max="12038" width="3" style="167" customWidth="1"/>
    <col min="12039" max="12039" width="13.625" style="167" customWidth="1"/>
    <col min="12040" max="12040" width="3" style="167" customWidth="1"/>
    <col min="12041" max="12041" width="13.625" style="167" customWidth="1"/>
    <col min="12042" max="12042" width="3" style="167" customWidth="1"/>
    <col min="12043" max="12043" width="13.625" style="167" customWidth="1"/>
    <col min="12044" max="12044" width="3" style="167" customWidth="1"/>
    <col min="12045" max="12045" width="13.625" style="167" customWidth="1"/>
    <col min="12046" max="12046" width="3" style="167" customWidth="1"/>
    <col min="12047" max="12047" width="13.625" style="167" customWidth="1"/>
    <col min="12048" max="12048" width="3" style="167" customWidth="1"/>
    <col min="12049" max="12049" width="13.625" style="167" customWidth="1"/>
    <col min="12050" max="12050" width="3" style="167" customWidth="1"/>
    <col min="12051" max="12051" width="13.625" style="167" customWidth="1"/>
    <col min="12052" max="12052" width="3.625" style="167" customWidth="1"/>
    <col min="12053" max="12053" width="4.25" style="167" customWidth="1"/>
    <col min="12054" max="12288" width="9" style="167"/>
    <col min="12289" max="12289" width="0" style="167" hidden="1" customWidth="1"/>
    <col min="12290" max="12290" width="3" style="167" customWidth="1"/>
    <col min="12291" max="12291" width="13.625" style="167" customWidth="1"/>
    <col min="12292" max="12292" width="3" style="167" customWidth="1"/>
    <col min="12293" max="12293" width="13.625" style="167" customWidth="1"/>
    <col min="12294" max="12294" width="3" style="167" customWidth="1"/>
    <col min="12295" max="12295" width="13.625" style="167" customWidth="1"/>
    <col min="12296" max="12296" width="3" style="167" customWidth="1"/>
    <col min="12297" max="12297" width="13.625" style="167" customWidth="1"/>
    <col min="12298" max="12298" width="3" style="167" customWidth="1"/>
    <col min="12299" max="12299" width="13.625" style="167" customWidth="1"/>
    <col min="12300" max="12300" width="3" style="167" customWidth="1"/>
    <col min="12301" max="12301" width="13.625" style="167" customWidth="1"/>
    <col min="12302" max="12302" width="3" style="167" customWidth="1"/>
    <col min="12303" max="12303" width="13.625" style="167" customWidth="1"/>
    <col min="12304" max="12304" width="3" style="167" customWidth="1"/>
    <col min="12305" max="12305" width="13.625" style="167" customWidth="1"/>
    <col min="12306" max="12306" width="3" style="167" customWidth="1"/>
    <col min="12307" max="12307" width="13.625" style="167" customWidth="1"/>
    <col min="12308" max="12308" width="3.625" style="167" customWidth="1"/>
    <col min="12309" max="12309" width="4.25" style="167" customWidth="1"/>
    <col min="12310" max="12544" width="9" style="167"/>
    <col min="12545" max="12545" width="0" style="167" hidden="1" customWidth="1"/>
    <col min="12546" max="12546" width="3" style="167" customWidth="1"/>
    <col min="12547" max="12547" width="13.625" style="167" customWidth="1"/>
    <col min="12548" max="12548" width="3" style="167" customWidth="1"/>
    <col min="12549" max="12549" width="13.625" style="167" customWidth="1"/>
    <col min="12550" max="12550" width="3" style="167" customWidth="1"/>
    <col min="12551" max="12551" width="13.625" style="167" customWidth="1"/>
    <col min="12552" max="12552" width="3" style="167" customWidth="1"/>
    <col min="12553" max="12553" width="13.625" style="167" customWidth="1"/>
    <col min="12554" max="12554" width="3" style="167" customWidth="1"/>
    <col min="12555" max="12555" width="13.625" style="167" customWidth="1"/>
    <col min="12556" max="12556" width="3" style="167" customWidth="1"/>
    <col min="12557" max="12557" width="13.625" style="167" customWidth="1"/>
    <col min="12558" max="12558" width="3" style="167" customWidth="1"/>
    <col min="12559" max="12559" width="13.625" style="167" customWidth="1"/>
    <col min="12560" max="12560" width="3" style="167" customWidth="1"/>
    <col min="12561" max="12561" width="13.625" style="167" customWidth="1"/>
    <col min="12562" max="12562" width="3" style="167" customWidth="1"/>
    <col min="12563" max="12563" width="13.625" style="167" customWidth="1"/>
    <col min="12564" max="12564" width="3.625" style="167" customWidth="1"/>
    <col min="12565" max="12565" width="4.25" style="167" customWidth="1"/>
    <col min="12566" max="12800" width="9" style="167"/>
    <col min="12801" max="12801" width="0" style="167" hidden="1" customWidth="1"/>
    <col min="12802" max="12802" width="3" style="167" customWidth="1"/>
    <col min="12803" max="12803" width="13.625" style="167" customWidth="1"/>
    <col min="12804" max="12804" width="3" style="167" customWidth="1"/>
    <col min="12805" max="12805" width="13.625" style="167" customWidth="1"/>
    <col min="12806" max="12806" width="3" style="167" customWidth="1"/>
    <col min="12807" max="12807" width="13.625" style="167" customWidth="1"/>
    <col min="12808" max="12808" width="3" style="167" customWidth="1"/>
    <col min="12809" max="12809" width="13.625" style="167" customWidth="1"/>
    <col min="12810" max="12810" width="3" style="167" customWidth="1"/>
    <col min="12811" max="12811" width="13.625" style="167" customWidth="1"/>
    <col min="12812" max="12812" width="3" style="167" customWidth="1"/>
    <col min="12813" max="12813" width="13.625" style="167" customWidth="1"/>
    <col min="12814" max="12814" width="3" style="167" customWidth="1"/>
    <col min="12815" max="12815" width="13.625" style="167" customWidth="1"/>
    <col min="12816" max="12816" width="3" style="167" customWidth="1"/>
    <col min="12817" max="12817" width="13.625" style="167" customWidth="1"/>
    <col min="12818" max="12818" width="3" style="167" customWidth="1"/>
    <col min="12819" max="12819" width="13.625" style="167" customWidth="1"/>
    <col min="12820" max="12820" width="3.625" style="167" customWidth="1"/>
    <col min="12821" max="12821" width="4.25" style="167" customWidth="1"/>
    <col min="12822" max="13056" width="9" style="167"/>
    <col min="13057" max="13057" width="0" style="167" hidden="1" customWidth="1"/>
    <col min="13058" max="13058" width="3" style="167" customWidth="1"/>
    <col min="13059" max="13059" width="13.625" style="167" customWidth="1"/>
    <col min="13060" max="13060" width="3" style="167" customWidth="1"/>
    <col min="13061" max="13061" width="13.625" style="167" customWidth="1"/>
    <col min="13062" max="13062" width="3" style="167" customWidth="1"/>
    <col min="13063" max="13063" width="13.625" style="167" customWidth="1"/>
    <col min="13064" max="13064" width="3" style="167" customWidth="1"/>
    <col min="13065" max="13065" width="13.625" style="167" customWidth="1"/>
    <col min="13066" max="13066" width="3" style="167" customWidth="1"/>
    <col min="13067" max="13067" width="13.625" style="167" customWidth="1"/>
    <col min="13068" max="13068" width="3" style="167" customWidth="1"/>
    <col min="13069" max="13069" width="13.625" style="167" customWidth="1"/>
    <col min="13070" max="13070" width="3" style="167" customWidth="1"/>
    <col min="13071" max="13071" width="13.625" style="167" customWidth="1"/>
    <col min="13072" max="13072" width="3" style="167" customWidth="1"/>
    <col min="13073" max="13073" width="13.625" style="167" customWidth="1"/>
    <col min="13074" max="13074" width="3" style="167" customWidth="1"/>
    <col min="13075" max="13075" width="13.625" style="167" customWidth="1"/>
    <col min="13076" max="13076" width="3.625" style="167" customWidth="1"/>
    <col min="13077" max="13077" width="4.25" style="167" customWidth="1"/>
    <col min="13078" max="13312" width="9" style="167"/>
    <col min="13313" max="13313" width="0" style="167" hidden="1" customWidth="1"/>
    <col min="13314" max="13314" width="3" style="167" customWidth="1"/>
    <col min="13315" max="13315" width="13.625" style="167" customWidth="1"/>
    <col min="13316" max="13316" width="3" style="167" customWidth="1"/>
    <col min="13317" max="13317" width="13.625" style="167" customWidth="1"/>
    <col min="13318" max="13318" width="3" style="167" customWidth="1"/>
    <col min="13319" max="13319" width="13.625" style="167" customWidth="1"/>
    <col min="13320" max="13320" width="3" style="167" customWidth="1"/>
    <col min="13321" max="13321" width="13.625" style="167" customWidth="1"/>
    <col min="13322" max="13322" width="3" style="167" customWidth="1"/>
    <col min="13323" max="13323" width="13.625" style="167" customWidth="1"/>
    <col min="13324" max="13324" width="3" style="167" customWidth="1"/>
    <col min="13325" max="13325" width="13.625" style="167" customWidth="1"/>
    <col min="13326" max="13326" width="3" style="167" customWidth="1"/>
    <col min="13327" max="13327" width="13.625" style="167" customWidth="1"/>
    <col min="13328" max="13328" width="3" style="167" customWidth="1"/>
    <col min="13329" max="13329" width="13.625" style="167" customWidth="1"/>
    <col min="13330" max="13330" width="3" style="167" customWidth="1"/>
    <col min="13331" max="13331" width="13.625" style="167" customWidth="1"/>
    <col min="13332" max="13332" width="3.625" style="167" customWidth="1"/>
    <col min="13333" max="13333" width="4.25" style="167" customWidth="1"/>
    <col min="13334" max="13568" width="9" style="167"/>
    <col min="13569" max="13569" width="0" style="167" hidden="1" customWidth="1"/>
    <col min="13570" max="13570" width="3" style="167" customWidth="1"/>
    <col min="13571" max="13571" width="13.625" style="167" customWidth="1"/>
    <col min="13572" max="13572" width="3" style="167" customWidth="1"/>
    <col min="13573" max="13573" width="13.625" style="167" customWidth="1"/>
    <col min="13574" max="13574" width="3" style="167" customWidth="1"/>
    <col min="13575" max="13575" width="13.625" style="167" customWidth="1"/>
    <col min="13576" max="13576" width="3" style="167" customWidth="1"/>
    <col min="13577" max="13577" width="13.625" style="167" customWidth="1"/>
    <col min="13578" max="13578" width="3" style="167" customWidth="1"/>
    <col min="13579" max="13579" width="13.625" style="167" customWidth="1"/>
    <col min="13580" max="13580" width="3" style="167" customWidth="1"/>
    <col min="13581" max="13581" width="13.625" style="167" customWidth="1"/>
    <col min="13582" max="13582" width="3" style="167" customWidth="1"/>
    <col min="13583" max="13583" width="13.625" style="167" customWidth="1"/>
    <col min="13584" max="13584" width="3" style="167" customWidth="1"/>
    <col min="13585" max="13585" width="13.625" style="167" customWidth="1"/>
    <col min="13586" max="13586" width="3" style="167" customWidth="1"/>
    <col min="13587" max="13587" width="13.625" style="167" customWidth="1"/>
    <col min="13588" max="13588" width="3.625" style="167" customWidth="1"/>
    <col min="13589" max="13589" width="4.25" style="167" customWidth="1"/>
    <col min="13590" max="13824" width="9" style="167"/>
    <col min="13825" max="13825" width="0" style="167" hidden="1" customWidth="1"/>
    <col min="13826" max="13826" width="3" style="167" customWidth="1"/>
    <col min="13827" max="13827" width="13.625" style="167" customWidth="1"/>
    <col min="13828" max="13828" width="3" style="167" customWidth="1"/>
    <col min="13829" max="13829" width="13.625" style="167" customWidth="1"/>
    <col min="13830" max="13830" width="3" style="167" customWidth="1"/>
    <col min="13831" max="13831" width="13.625" style="167" customWidth="1"/>
    <col min="13832" max="13832" width="3" style="167" customWidth="1"/>
    <col min="13833" max="13833" width="13.625" style="167" customWidth="1"/>
    <col min="13834" max="13834" width="3" style="167" customWidth="1"/>
    <col min="13835" max="13835" width="13.625" style="167" customWidth="1"/>
    <col min="13836" max="13836" width="3" style="167" customWidth="1"/>
    <col min="13837" max="13837" width="13.625" style="167" customWidth="1"/>
    <col min="13838" max="13838" width="3" style="167" customWidth="1"/>
    <col min="13839" max="13839" width="13.625" style="167" customWidth="1"/>
    <col min="13840" max="13840" width="3" style="167" customWidth="1"/>
    <col min="13841" max="13841" width="13.625" style="167" customWidth="1"/>
    <col min="13842" max="13842" width="3" style="167" customWidth="1"/>
    <col min="13843" max="13843" width="13.625" style="167" customWidth="1"/>
    <col min="13844" max="13844" width="3.625" style="167" customWidth="1"/>
    <col min="13845" max="13845" width="4.25" style="167" customWidth="1"/>
    <col min="13846" max="14080" width="9" style="167"/>
    <col min="14081" max="14081" width="0" style="167" hidden="1" customWidth="1"/>
    <col min="14082" max="14082" width="3" style="167" customWidth="1"/>
    <col min="14083" max="14083" width="13.625" style="167" customWidth="1"/>
    <col min="14084" max="14084" width="3" style="167" customWidth="1"/>
    <col min="14085" max="14085" width="13.625" style="167" customWidth="1"/>
    <col min="14086" max="14086" width="3" style="167" customWidth="1"/>
    <col min="14087" max="14087" width="13.625" style="167" customWidth="1"/>
    <col min="14088" max="14088" width="3" style="167" customWidth="1"/>
    <col min="14089" max="14089" width="13.625" style="167" customWidth="1"/>
    <col min="14090" max="14090" width="3" style="167" customWidth="1"/>
    <col min="14091" max="14091" width="13.625" style="167" customWidth="1"/>
    <col min="14092" max="14092" width="3" style="167" customWidth="1"/>
    <col min="14093" max="14093" width="13.625" style="167" customWidth="1"/>
    <col min="14094" max="14094" width="3" style="167" customWidth="1"/>
    <col min="14095" max="14095" width="13.625" style="167" customWidth="1"/>
    <col min="14096" max="14096" width="3" style="167" customWidth="1"/>
    <col min="14097" max="14097" width="13.625" style="167" customWidth="1"/>
    <col min="14098" max="14098" width="3" style="167" customWidth="1"/>
    <col min="14099" max="14099" width="13.625" style="167" customWidth="1"/>
    <col min="14100" max="14100" width="3.625" style="167" customWidth="1"/>
    <col min="14101" max="14101" width="4.25" style="167" customWidth="1"/>
    <col min="14102" max="14336" width="9" style="167"/>
    <col min="14337" max="14337" width="0" style="167" hidden="1" customWidth="1"/>
    <col min="14338" max="14338" width="3" style="167" customWidth="1"/>
    <col min="14339" max="14339" width="13.625" style="167" customWidth="1"/>
    <col min="14340" max="14340" width="3" style="167" customWidth="1"/>
    <col min="14341" max="14341" width="13.625" style="167" customWidth="1"/>
    <col min="14342" max="14342" width="3" style="167" customWidth="1"/>
    <col min="14343" max="14343" width="13.625" style="167" customWidth="1"/>
    <col min="14344" max="14344" width="3" style="167" customWidth="1"/>
    <col min="14345" max="14345" width="13.625" style="167" customWidth="1"/>
    <col min="14346" max="14346" width="3" style="167" customWidth="1"/>
    <col min="14347" max="14347" width="13.625" style="167" customWidth="1"/>
    <col min="14348" max="14348" width="3" style="167" customWidth="1"/>
    <col min="14349" max="14349" width="13.625" style="167" customWidth="1"/>
    <col min="14350" max="14350" width="3" style="167" customWidth="1"/>
    <col min="14351" max="14351" width="13.625" style="167" customWidth="1"/>
    <col min="14352" max="14352" width="3" style="167" customWidth="1"/>
    <col min="14353" max="14353" width="13.625" style="167" customWidth="1"/>
    <col min="14354" max="14354" width="3" style="167" customWidth="1"/>
    <col min="14355" max="14355" width="13.625" style="167" customWidth="1"/>
    <col min="14356" max="14356" width="3.625" style="167" customWidth="1"/>
    <col min="14357" max="14357" width="4.25" style="167" customWidth="1"/>
    <col min="14358" max="14592" width="9" style="167"/>
    <col min="14593" max="14593" width="0" style="167" hidden="1" customWidth="1"/>
    <col min="14594" max="14594" width="3" style="167" customWidth="1"/>
    <col min="14595" max="14595" width="13.625" style="167" customWidth="1"/>
    <col min="14596" max="14596" width="3" style="167" customWidth="1"/>
    <col min="14597" max="14597" width="13.625" style="167" customWidth="1"/>
    <col min="14598" max="14598" width="3" style="167" customWidth="1"/>
    <col min="14599" max="14599" width="13.625" style="167" customWidth="1"/>
    <col min="14600" max="14600" width="3" style="167" customWidth="1"/>
    <col min="14601" max="14601" width="13.625" style="167" customWidth="1"/>
    <col min="14602" max="14602" width="3" style="167" customWidth="1"/>
    <col min="14603" max="14603" width="13.625" style="167" customWidth="1"/>
    <col min="14604" max="14604" width="3" style="167" customWidth="1"/>
    <col min="14605" max="14605" width="13.625" style="167" customWidth="1"/>
    <col min="14606" max="14606" width="3" style="167" customWidth="1"/>
    <col min="14607" max="14607" width="13.625" style="167" customWidth="1"/>
    <col min="14608" max="14608" width="3" style="167" customWidth="1"/>
    <col min="14609" max="14609" width="13.625" style="167" customWidth="1"/>
    <col min="14610" max="14610" width="3" style="167" customWidth="1"/>
    <col min="14611" max="14611" width="13.625" style="167" customWidth="1"/>
    <col min="14612" max="14612" width="3.625" style="167" customWidth="1"/>
    <col min="14613" max="14613" width="4.25" style="167" customWidth="1"/>
    <col min="14614" max="14848" width="9" style="167"/>
    <col min="14849" max="14849" width="0" style="167" hidden="1" customWidth="1"/>
    <col min="14850" max="14850" width="3" style="167" customWidth="1"/>
    <col min="14851" max="14851" width="13.625" style="167" customWidth="1"/>
    <col min="14852" max="14852" width="3" style="167" customWidth="1"/>
    <col min="14853" max="14853" width="13.625" style="167" customWidth="1"/>
    <col min="14854" max="14854" width="3" style="167" customWidth="1"/>
    <col min="14855" max="14855" width="13.625" style="167" customWidth="1"/>
    <col min="14856" max="14856" width="3" style="167" customWidth="1"/>
    <col min="14857" max="14857" width="13.625" style="167" customWidth="1"/>
    <col min="14858" max="14858" width="3" style="167" customWidth="1"/>
    <col min="14859" max="14859" width="13.625" style="167" customWidth="1"/>
    <col min="14860" max="14860" width="3" style="167" customWidth="1"/>
    <col min="14861" max="14861" width="13.625" style="167" customWidth="1"/>
    <col min="14862" max="14862" width="3" style="167" customWidth="1"/>
    <col min="14863" max="14863" width="13.625" style="167" customWidth="1"/>
    <col min="14864" max="14864" width="3" style="167" customWidth="1"/>
    <col min="14865" max="14865" width="13.625" style="167" customWidth="1"/>
    <col min="14866" max="14866" width="3" style="167" customWidth="1"/>
    <col min="14867" max="14867" width="13.625" style="167" customWidth="1"/>
    <col min="14868" max="14868" width="3.625" style="167" customWidth="1"/>
    <col min="14869" max="14869" width="4.25" style="167" customWidth="1"/>
    <col min="14870" max="15104" width="9" style="167"/>
    <col min="15105" max="15105" width="0" style="167" hidden="1" customWidth="1"/>
    <col min="15106" max="15106" width="3" style="167" customWidth="1"/>
    <col min="15107" max="15107" width="13.625" style="167" customWidth="1"/>
    <col min="15108" max="15108" width="3" style="167" customWidth="1"/>
    <col min="15109" max="15109" width="13.625" style="167" customWidth="1"/>
    <col min="15110" max="15110" width="3" style="167" customWidth="1"/>
    <col min="15111" max="15111" width="13.625" style="167" customWidth="1"/>
    <col min="15112" max="15112" width="3" style="167" customWidth="1"/>
    <col min="15113" max="15113" width="13.625" style="167" customWidth="1"/>
    <col min="15114" max="15114" width="3" style="167" customWidth="1"/>
    <col min="15115" max="15115" width="13.625" style="167" customWidth="1"/>
    <col min="15116" max="15116" width="3" style="167" customWidth="1"/>
    <col min="15117" max="15117" width="13.625" style="167" customWidth="1"/>
    <col min="15118" max="15118" width="3" style="167" customWidth="1"/>
    <col min="15119" max="15119" width="13.625" style="167" customWidth="1"/>
    <col min="15120" max="15120" width="3" style="167" customWidth="1"/>
    <col min="15121" max="15121" width="13.625" style="167" customWidth="1"/>
    <col min="15122" max="15122" width="3" style="167" customWidth="1"/>
    <col min="15123" max="15123" width="13.625" style="167" customWidth="1"/>
    <col min="15124" max="15124" width="3.625" style="167" customWidth="1"/>
    <col min="15125" max="15125" width="4.25" style="167" customWidth="1"/>
    <col min="15126" max="15360" width="9" style="167"/>
    <col min="15361" max="15361" width="0" style="167" hidden="1" customWidth="1"/>
    <col min="15362" max="15362" width="3" style="167" customWidth="1"/>
    <col min="15363" max="15363" width="13.625" style="167" customWidth="1"/>
    <col min="15364" max="15364" width="3" style="167" customWidth="1"/>
    <col min="15365" max="15365" width="13.625" style="167" customWidth="1"/>
    <col min="15366" max="15366" width="3" style="167" customWidth="1"/>
    <col min="15367" max="15367" width="13.625" style="167" customWidth="1"/>
    <col min="15368" max="15368" width="3" style="167" customWidth="1"/>
    <col min="15369" max="15369" width="13.625" style="167" customWidth="1"/>
    <col min="15370" max="15370" width="3" style="167" customWidth="1"/>
    <col min="15371" max="15371" width="13.625" style="167" customWidth="1"/>
    <col min="15372" max="15372" width="3" style="167" customWidth="1"/>
    <col min="15373" max="15373" width="13.625" style="167" customWidth="1"/>
    <col min="15374" max="15374" width="3" style="167" customWidth="1"/>
    <col min="15375" max="15375" width="13.625" style="167" customWidth="1"/>
    <col min="15376" max="15376" width="3" style="167" customWidth="1"/>
    <col min="15377" max="15377" width="13.625" style="167" customWidth="1"/>
    <col min="15378" max="15378" width="3" style="167" customWidth="1"/>
    <col min="15379" max="15379" width="13.625" style="167" customWidth="1"/>
    <col min="15380" max="15380" width="3.625" style="167" customWidth="1"/>
    <col min="15381" max="15381" width="4.25" style="167" customWidth="1"/>
    <col min="15382" max="15616" width="9" style="167"/>
    <col min="15617" max="15617" width="0" style="167" hidden="1" customWidth="1"/>
    <col min="15618" max="15618" width="3" style="167" customWidth="1"/>
    <col min="15619" max="15619" width="13.625" style="167" customWidth="1"/>
    <col min="15620" max="15620" width="3" style="167" customWidth="1"/>
    <col min="15621" max="15621" width="13.625" style="167" customWidth="1"/>
    <col min="15622" max="15622" width="3" style="167" customWidth="1"/>
    <col min="15623" max="15623" width="13.625" style="167" customWidth="1"/>
    <col min="15624" max="15624" width="3" style="167" customWidth="1"/>
    <col min="15625" max="15625" width="13.625" style="167" customWidth="1"/>
    <col min="15626" max="15626" width="3" style="167" customWidth="1"/>
    <col min="15627" max="15627" width="13.625" style="167" customWidth="1"/>
    <col min="15628" max="15628" width="3" style="167" customWidth="1"/>
    <col min="15629" max="15629" width="13.625" style="167" customWidth="1"/>
    <col min="15630" max="15630" width="3" style="167" customWidth="1"/>
    <col min="15631" max="15631" width="13.625" style="167" customWidth="1"/>
    <col min="15632" max="15632" width="3" style="167" customWidth="1"/>
    <col min="15633" max="15633" width="13.625" style="167" customWidth="1"/>
    <col min="15634" max="15634" width="3" style="167" customWidth="1"/>
    <col min="15635" max="15635" width="13.625" style="167" customWidth="1"/>
    <col min="15636" max="15636" width="3.625" style="167" customWidth="1"/>
    <col min="15637" max="15637" width="4.25" style="167" customWidth="1"/>
    <col min="15638" max="15872" width="9" style="167"/>
    <col min="15873" max="15873" width="0" style="167" hidden="1" customWidth="1"/>
    <col min="15874" max="15874" width="3" style="167" customWidth="1"/>
    <col min="15875" max="15875" width="13.625" style="167" customWidth="1"/>
    <col min="15876" max="15876" width="3" style="167" customWidth="1"/>
    <col min="15877" max="15877" width="13.625" style="167" customWidth="1"/>
    <col min="15878" max="15878" width="3" style="167" customWidth="1"/>
    <col min="15879" max="15879" width="13.625" style="167" customWidth="1"/>
    <col min="15880" max="15880" width="3" style="167" customWidth="1"/>
    <col min="15881" max="15881" width="13.625" style="167" customWidth="1"/>
    <col min="15882" max="15882" width="3" style="167" customWidth="1"/>
    <col min="15883" max="15883" width="13.625" style="167" customWidth="1"/>
    <col min="15884" max="15884" width="3" style="167" customWidth="1"/>
    <col min="15885" max="15885" width="13.625" style="167" customWidth="1"/>
    <col min="15886" max="15886" width="3" style="167" customWidth="1"/>
    <col min="15887" max="15887" width="13.625" style="167" customWidth="1"/>
    <col min="15888" max="15888" width="3" style="167" customWidth="1"/>
    <col min="15889" max="15889" width="13.625" style="167" customWidth="1"/>
    <col min="15890" max="15890" width="3" style="167" customWidth="1"/>
    <col min="15891" max="15891" width="13.625" style="167" customWidth="1"/>
    <col min="15892" max="15892" width="3.625" style="167" customWidth="1"/>
    <col min="15893" max="15893" width="4.25" style="167" customWidth="1"/>
    <col min="15894" max="16128" width="9" style="167"/>
    <col min="16129" max="16129" width="0" style="167" hidden="1" customWidth="1"/>
    <col min="16130" max="16130" width="3" style="167" customWidth="1"/>
    <col min="16131" max="16131" width="13.625" style="167" customWidth="1"/>
    <col min="16132" max="16132" width="3" style="167" customWidth="1"/>
    <col min="16133" max="16133" width="13.625" style="167" customWidth="1"/>
    <col min="16134" max="16134" width="3" style="167" customWidth="1"/>
    <col min="16135" max="16135" width="13.625" style="167" customWidth="1"/>
    <col min="16136" max="16136" width="3" style="167" customWidth="1"/>
    <col min="16137" max="16137" width="13.625" style="167" customWidth="1"/>
    <col min="16138" max="16138" width="3" style="167" customWidth="1"/>
    <col min="16139" max="16139" width="13.625" style="167" customWidth="1"/>
    <col min="16140" max="16140" width="3" style="167" customWidth="1"/>
    <col min="16141" max="16141" width="13.625" style="167" customWidth="1"/>
    <col min="16142" max="16142" width="3" style="167" customWidth="1"/>
    <col min="16143" max="16143" width="13.625" style="167" customWidth="1"/>
    <col min="16144" max="16144" width="3" style="167" customWidth="1"/>
    <col min="16145" max="16145" width="13.625" style="167" customWidth="1"/>
    <col min="16146" max="16146" width="3" style="167" customWidth="1"/>
    <col min="16147" max="16147" width="13.625" style="167" customWidth="1"/>
    <col min="16148" max="16148" width="3.625" style="167" customWidth="1"/>
    <col min="16149" max="16149" width="4.25" style="167" customWidth="1"/>
    <col min="16150" max="16384" width="9" style="167"/>
  </cols>
  <sheetData>
    <row r="1" spans="1:20" ht="37.5" customHeight="1" thickTop="1" thickBot="1" x14ac:dyDescent="0.45">
      <c r="A1" s="161"/>
      <c r="B1" s="162" t="s">
        <v>0</v>
      </c>
      <c r="C1" s="163"/>
      <c r="D1" s="163"/>
      <c r="E1" s="164"/>
      <c r="F1" s="165"/>
      <c r="G1" s="166"/>
      <c r="H1" s="166"/>
      <c r="I1" s="166"/>
      <c r="J1" s="166"/>
      <c r="K1" s="166"/>
      <c r="S1" s="168" t="s">
        <v>1</v>
      </c>
    </row>
    <row r="2" spans="1:20" ht="35.25" customHeight="1" thickTop="1" x14ac:dyDescent="0.4">
      <c r="A2" s="169"/>
      <c r="B2" s="169"/>
      <c r="C2" s="170"/>
      <c r="D2" s="170"/>
      <c r="E2" s="170"/>
      <c r="F2" s="170"/>
      <c r="G2" s="170"/>
      <c r="H2" s="170"/>
      <c r="I2" s="170"/>
      <c r="J2" s="170"/>
      <c r="S2" s="171"/>
    </row>
    <row r="3" spans="1:20" ht="51" customHeight="1" thickBot="1" x14ac:dyDescent="0.45">
      <c r="A3" s="172"/>
      <c r="B3" s="173"/>
      <c r="C3" s="14" t="s">
        <v>2</v>
      </c>
      <c r="D3" s="174"/>
      <c r="E3" s="174"/>
      <c r="F3" s="174"/>
      <c r="G3" s="174"/>
      <c r="H3" s="174"/>
      <c r="I3" s="174"/>
      <c r="J3" s="174"/>
      <c r="K3" s="174"/>
      <c r="O3" s="175"/>
    </row>
    <row r="4" spans="1:20" ht="34.5" hidden="1" customHeight="1" x14ac:dyDescent="0.4">
      <c r="A4" s="17" t="s">
        <v>3</v>
      </c>
      <c r="B4" s="176" t="s">
        <v>4</v>
      </c>
      <c r="C4" s="177"/>
      <c r="D4" s="176" t="s">
        <v>5</v>
      </c>
      <c r="E4" s="177"/>
      <c r="F4" s="176" t="s">
        <v>6</v>
      </c>
      <c r="G4" s="177"/>
      <c r="H4" s="178" t="s">
        <v>7</v>
      </c>
      <c r="I4" s="179"/>
      <c r="J4" s="176" t="s">
        <v>8</v>
      </c>
      <c r="K4" s="177"/>
      <c r="L4" s="178" t="s">
        <v>9</v>
      </c>
      <c r="M4" s="179"/>
      <c r="N4" s="176" t="s">
        <v>10</v>
      </c>
      <c r="O4" s="177"/>
      <c r="P4" s="178" t="s">
        <v>11</v>
      </c>
      <c r="Q4" s="179"/>
      <c r="R4" s="176" t="s">
        <v>12</v>
      </c>
      <c r="S4" s="180"/>
    </row>
    <row r="5" spans="1:20" ht="39.950000000000003" customHeight="1" thickBot="1" x14ac:dyDescent="0.45">
      <c r="A5" s="23"/>
      <c r="B5" s="181" t="s">
        <v>13</v>
      </c>
      <c r="C5" s="182"/>
      <c r="D5" s="183" t="s">
        <v>14</v>
      </c>
      <c r="E5" s="182"/>
      <c r="F5" s="183" t="s">
        <v>15</v>
      </c>
      <c r="G5" s="182"/>
      <c r="H5" s="184" t="s">
        <v>16</v>
      </c>
      <c r="I5" s="185"/>
      <c r="J5" s="29" t="s">
        <v>17</v>
      </c>
      <c r="K5" s="186"/>
      <c r="L5" s="31" t="s">
        <v>18</v>
      </c>
      <c r="M5" s="187"/>
      <c r="N5" s="26" t="s">
        <v>19</v>
      </c>
      <c r="O5" s="182"/>
      <c r="P5" s="27" t="s">
        <v>20</v>
      </c>
      <c r="Q5" s="185"/>
      <c r="R5" s="183" t="s">
        <v>21</v>
      </c>
      <c r="S5" s="188"/>
      <c r="T5" s="189"/>
    </row>
    <row r="6" spans="1:20" ht="39.950000000000003" customHeight="1" x14ac:dyDescent="0.4">
      <c r="A6" s="190" t="s">
        <v>22</v>
      </c>
      <c r="B6" s="191"/>
      <c r="C6" s="37" t="s">
        <v>23</v>
      </c>
      <c r="D6" s="192"/>
      <c r="E6" s="39" t="s">
        <v>24</v>
      </c>
      <c r="F6" s="192"/>
      <c r="G6" s="40" t="s">
        <v>25</v>
      </c>
      <c r="H6" s="193"/>
      <c r="I6" s="42" t="s">
        <v>26</v>
      </c>
      <c r="J6" s="192"/>
      <c r="K6" s="40" t="s">
        <v>27</v>
      </c>
      <c r="L6" s="193"/>
      <c r="M6" s="43" t="s">
        <v>28</v>
      </c>
      <c r="N6" s="192"/>
      <c r="O6" s="37" t="s">
        <v>29</v>
      </c>
      <c r="P6" s="44"/>
      <c r="Q6" s="42" t="s">
        <v>30</v>
      </c>
      <c r="R6" s="38"/>
      <c r="S6" s="45" t="s">
        <v>31</v>
      </c>
      <c r="T6" s="189"/>
    </row>
    <row r="7" spans="1:20" ht="39.950000000000003" customHeight="1" x14ac:dyDescent="0.4">
      <c r="A7" s="194"/>
      <c r="B7" s="195" t="s">
        <v>193</v>
      </c>
      <c r="C7" s="48" t="s">
        <v>32</v>
      </c>
      <c r="D7" s="196"/>
      <c r="E7" s="50" t="s">
        <v>33</v>
      </c>
      <c r="F7" s="196"/>
      <c r="G7" s="50" t="s">
        <v>34</v>
      </c>
      <c r="H7" s="197"/>
      <c r="I7" s="52" t="s">
        <v>35</v>
      </c>
      <c r="J7" s="196"/>
      <c r="K7" s="50" t="s">
        <v>36</v>
      </c>
      <c r="L7" s="197"/>
      <c r="M7" s="52" t="s">
        <v>37</v>
      </c>
      <c r="N7" s="196"/>
      <c r="O7" s="53" t="s">
        <v>38</v>
      </c>
      <c r="P7" s="51"/>
      <c r="Q7" s="52" t="s">
        <v>39</v>
      </c>
      <c r="R7" s="49"/>
      <c r="S7" s="54" t="s">
        <v>40</v>
      </c>
      <c r="T7" s="189"/>
    </row>
    <row r="8" spans="1:20" ht="39.950000000000003" customHeight="1" x14ac:dyDescent="0.4">
      <c r="A8" s="194"/>
      <c r="B8" s="198"/>
      <c r="C8" s="48" t="s">
        <v>41</v>
      </c>
      <c r="D8" s="196"/>
      <c r="E8" s="56" t="s">
        <v>42</v>
      </c>
      <c r="F8" s="196"/>
      <c r="G8" s="50" t="s">
        <v>43</v>
      </c>
      <c r="H8" s="197"/>
      <c r="I8" s="52" t="s">
        <v>44</v>
      </c>
      <c r="J8" s="196"/>
      <c r="K8" s="53" t="s">
        <v>45</v>
      </c>
      <c r="L8" s="197"/>
      <c r="M8" s="52" t="s">
        <v>46</v>
      </c>
      <c r="N8" s="196"/>
      <c r="O8" s="48" t="s">
        <v>47</v>
      </c>
      <c r="P8" s="44"/>
      <c r="Q8" s="52" t="s">
        <v>48</v>
      </c>
      <c r="R8" s="49"/>
      <c r="S8" s="57" t="s">
        <v>49</v>
      </c>
      <c r="T8" s="189"/>
    </row>
    <row r="9" spans="1:20" ht="39.950000000000003" customHeight="1" x14ac:dyDescent="0.4">
      <c r="A9" s="194"/>
      <c r="B9" s="199"/>
      <c r="C9" s="48" t="s">
        <v>50</v>
      </c>
      <c r="D9" s="196"/>
      <c r="E9" s="50" t="s">
        <v>51</v>
      </c>
      <c r="F9" s="196"/>
      <c r="G9" s="50" t="s">
        <v>52</v>
      </c>
      <c r="H9" s="197"/>
      <c r="I9" s="52" t="s">
        <v>53</v>
      </c>
      <c r="J9" s="196"/>
      <c r="K9" s="50" t="s">
        <v>54</v>
      </c>
      <c r="L9" s="197"/>
      <c r="M9" s="52" t="s">
        <v>55</v>
      </c>
      <c r="N9" s="196"/>
      <c r="O9" s="50" t="s">
        <v>56</v>
      </c>
      <c r="P9" s="51"/>
      <c r="Q9" s="52" t="s">
        <v>57</v>
      </c>
      <c r="R9" s="49"/>
      <c r="S9" s="57" t="s">
        <v>58</v>
      </c>
      <c r="T9" s="189"/>
    </row>
    <row r="10" spans="1:20" ht="39.950000000000003" customHeight="1" x14ac:dyDescent="0.4">
      <c r="A10" s="194"/>
      <c r="B10" s="199"/>
      <c r="C10" s="48" t="s">
        <v>59</v>
      </c>
      <c r="D10" s="196"/>
      <c r="E10" s="52" t="s">
        <v>60</v>
      </c>
      <c r="F10" s="200"/>
      <c r="G10" s="50" t="s">
        <v>61</v>
      </c>
      <c r="H10" s="200"/>
      <c r="I10" s="52" t="s">
        <v>62</v>
      </c>
      <c r="J10" s="196"/>
      <c r="K10" s="50" t="s">
        <v>63</v>
      </c>
      <c r="L10" s="197"/>
      <c r="M10" s="52" t="s">
        <v>64</v>
      </c>
      <c r="N10" s="196"/>
      <c r="O10" s="50" t="s">
        <v>65</v>
      </c>
      <c r="P10" s="51"/>
      <c r="Q10" s="58" t="s">
        <v>66</v>
      </c>
      <c r="R10" s="49"/>
      <c r="S10" s="57" t="s">
        <v>67</v>
      </c>
      <c r="T10" s="189"/>
    </row>
    <row r="11" spans="1:20" ht="39.950000000000003" customHeight="1" x14ac:dyDescent="0.4">
      <c r="A11" s="194"/>
      <c r="B11" s="199"/>
      <c r="C11" s="48" t="s">
        <v>68</v>
      </c>
      <c r="D11" s="196"/>
      <c r="E11" s="50" t="s">
        <v>69</v>
      </c>
      <c r="F11" s="196"/>
      <c r="G11" s="50" t="s">
        <v>70</v>
      </c>
      <c r="H11" s="197"/>
      <c r="I11" s="52" t="s">
        <v>71</v>
      </c>
      <c r="J11" s="196"/>
      <c r="K11" s="50" t="s">
        <v>72</v>
      </c>
      <c r="L11" s="197"/>
      <c r="M11" s="52" t="s">
        <v>73</v>
      </c>
      <c r="N11" s="196"/>
      <c r="O11" s="50" t="s">
        <v>74</v>
      </c>
      <c r="P11" s="51"/>
      <c r="Q11" s="59" t="s">
        <v>75</v>
      </c>
      <c r="R11" s="49"/>
      <c r="S11" s="57" t="s">
        <v>76</v>
      </c>
      <c r="T11" s="189"/>
    </row>
    <row r="12" spans="1:20" ht="39.950000000000003" customHeight="1" x14ac:dyDescent="0.4">
      <c r="A12" s="194"/>
      <c r="B12" s="199"/>
      <c r="C12" s="48" t="s">
        <v>77</v>
      </c>
      <c r="D12" s="196"/>
      <c r="E12" s="50" t="s">
        <v>76</v>
      </c>
      <c r="F12" s="196"/>
      <c r="G12" s="50" t="s">
        <v>78</v>
      </c>
      <c r="H12" s="197"/>
      <c r="I12" s="60" t="s">
        <v>79</v>
      </c>
      <c r="J12" s="196"/>
      <c r="K12" s="61" t="s">
        <v>80</v>
      </c>
      <c r="L12" s="197"/>
      <c r="M12" s="52" t="s">
        <v>76</v>
      </c>
      <c r="N12" s="196"/>
      <c r="O12" s="48" t="s">
        <v>81</v>
      </c>
      <c r="P12" s="51"/>
      <c r="Q12" s="52" t="s">
        <v>76</v>
      </c>
      <c r="R12" s="49"/>
      <c r="S12" s="57"/>
      <c r="T12" s="189"/>
    </row>
    <row r="13" spans="1:20" ht="39.950000000000003" customHeight="1" x14ac:dyDescent="0.4">
      <c r="A13" s="194"/>
      <c r="B13" s="199"/>
      <c r="C13" s="53" t="s">
        <v>82</v>
      </c>
      <c r="D13" s="196"/>
      <c r="E13" s="201"/>
      <c r="F13" s="196"/>
      <c r="G13" s="50" t="s">
        <v>76</v>
      </c>
      <c r="H13" s="197"/>
      <c r="I13" s="59" t="s">
        <v>76</v>
      </c>
      <c r="J13" s="196"/>
      <c r="K13" s="50" t="s">
        <v>76</v>
      </c>
      <c r="L13" s="197"/>
      <c r="M13" s="202"/>
      <c r="N13" s="196"/>
      <c r="O13" s="50" t="s">
        <v>83</v>
      </c>
      <c r="P13" s="51"/>
      <c r="Q13" s="50"/>
      <c r="R13" s="49"/>
      <c r="S13" s="57"/>
      <c r="T13" s="189"/>
    </row>
    <row r="14" spans="1:20" ht="39.950000000000003" customHeight="1" x14ac:dyDescent="0.4">
      <c r="A14" s="194"/>
      <c r="B14" s="195" t="s">
        <v>193</v>
      </c>
      <c r="C14" s="48" t="s">
        <v>84</v>
      </c>
      <c r="D14" s="196"/>
      <c r="E14" s="201"/>
      <c r="F14" s="196"/>
      <c r="G14" s="201"/>
      <c r="H14" s="197"/>
      <c r="I14" s="202"/>
      <c r="J14" s="196"/>
      <c r="K14" s="201"/>
      <c r="L14" s="197"/>
      <c r="M14" s="202"/>
      <c r="N14" s="196"/>
      <c r="O14" s="56" t="s">
        <v>85</v>
      </c>
      <c r="P14" s="51"/>
      <c r="Q14" s="52"/>
      <c r="R14" s="49"/>
      <c r="S14" s="57"/>
      <c r="T14" s="189"/>
    </row>
    <row r="15" spans="1:20" ht="39.950000000000003" customHeight="1" x14ac:dyDescent="0.4">
      <c r="A15" s="194"/>
      <c r="B15" s="195" t="s">
        <v>193</v>
      </c>
      <c r="C15" s="53" t="s">
        <v>86</v>
      </c>
      <c r="D15" s="196"/>
      <c r="E15" s="201"/>
      <c r="F15" s="196"/>
      <c r="G15" s="201"/>
      <c r="H15" s="197"/>
      <c r="I15" s="202"/>
      <c r="J15" s="196"/>
      <c r="K15" s="201"/>
      <c r="L15" s="197"/>
      <c r="M15" s="202"/>
      <c r="N15" s="196"/>
      <c r="O15" s="50" t="s">
        <v>76</v>
      </c>
      <c r="P15" s="51"/>
      <c r="Q15" s="52"/>
      <c r="R15" s="49"/>
      <c r="S15" s="57"/>
      <c r="T15" s="189"/>
    </row>
    <row r="16" spans="1:20" ht="39.950000000000003" customHeight="1" x14ac:dyDescent="0.4">
      <c r="A16" s="194"/>
      <c r="B16" s="199"/>
      <c r="C16" s="48" t="s">
        <v>76</v>
      </c>
      <c r="D16" s="196"/>
      <c r="E16" s="201"/>
      <c r="F16" s="196"/>
      <c r="G16" s="201"/>
      <c r="H16" s="197"/>
      <c r="I16" s="202"/>
      <c r="J16" s="196"/>
      <c r="K16" s="201"/>
      <c r="L16" s="197"/>
      <c r="M16" s="202"/>
      <c r="N16" s="196"/>
      <c r="O16" s="201"/>
      <c r="P16" s="197"/>
      <c r="Q16" s="202"/>
      <c r="R16" s="196"/>
      <c r="S16" s="203"/>
      <c r="T16" s="189"/>
    </row>
    <row r="17" spans="1:21" ht="39.950000000000003" customHeight="1" thickBot="1" x14ac:dyDescent="0.45">
      <c r="A17" s="204"/>
      <c r="B17" s="205"/>
      <c r="C17" s="206"/>
      <c r="D17" s="207"/>
      <c r="E17" s="206"/>
      <c r="F17" s="207"/>
      <c r="G17" s="206"/>
      <c r="H17" s="208"/>
      <c r="I17" s="209"/>
      <c r="J17" s="207"/>
      <c r="K17" s="206"/>
      <c r="L17" s="208"/>
      <c r="M17" s="209"/>
      <c r="N17" s="210"/>
      <c r="O17" s="206"/>
      <c r="P17" s="208"/>
      <c r="Q17" s="209"/>
      <c r="R17" s="210"/>
      <c r="S17" s="211"/>
      <c r="T17" s="189"/>
    </row>
    <row r="18" spans="1:21" ht="34.5" customHeight="1" x14ac:dyDescent="0.4">
      <c r="A18" s="212"/>
      <c r="B18" s="213"/>
      <c r="C18" s="214"/>
      <c r="D18" s="213"/>
      <c r="E18" s="214"/>
      <c r="F18" s="213"/>
      <c r="G18" s="214"/>
      <c r="H18" s="213"/>
      <c r="I18" s="214"/>
      <c r="J18" s="213"/>
      <c r="K18" s="214"/>
      <c r="L18" s="213"/>
      <c r="M18" s="214"/>
      <c r="N18" s="213"/>
      <c r="O18" s="214"/>
      <c r="P18" s="213"/>
      <c r="Q18" s="214"/>
      <c r="R18" s="213"/>
      <c r="S18" s="214"/>
    </row>
    <row r="19" spans="1:21" ht="30.75" customHeight="1" thickBot="1" x14ac:dyDescent="0.45">
      <c r="B19" s="214"/>
      <c r="C19" s="214"/>
      <c r="D19" s="214"/>
      <c r="E19" s="214"/>
      <c r="F19" s="214"/>
      <c r="G19" s="214"/>
      <c r="H19" s="214"/>
      <c r="I19" s="214"/>
      <c r="J19" s="214"/>
      <c r="K19" s="214"/>
      <c r="L19" s="214"/>
      <c r="M19" s="214"/>
      <c r="N19" s="214"/>
      <c r="O19" s="214"/>
      <c r="P19" s="214"/>
      <c r="Q19" s="214"/>
      <c r="R19" s="214"/>
      <c r="S19" s="214"/>
    </row>
    <row r="20" spans="1:21" ht="39.950000000000003" hidden="1" customHeight="1" x14ac:dyDescent="0.4">
      <c r="A20" s="17" t="s">
        <v>3</v>
      </c>
      <c r="B20" s="215" t="s">
        <v>87</v>
      </c>
      <c r="C20" s="216"/>
      <c r="D20" s="217" t="s">
        <v>88</v>
      </c>
      <c r="E20" s="218"/>
      <c r="F20" s="215" t="s">
        <v>89</v>
      </c>
      <c r="G20" s="216"/>
      <c r="H20" s="215" t="s">
        <v>90</v>
      </c>
      <c r="I20" s="216"/>
      <c r="J20" s="215" t="s">
        <v>91</v>
      </c>
      <c r="K20" s="216"/>
      <c r="L20" s="219" t="s">
        <v>92</v>
      </c>
      <c r="M20" s="218"/>
      <c r="N20" s="217" t="s">
        <v>93</v>
      </c>
      <c r="O20" s="220"/>
      <c r="P20" s="219" t="s">
        <v>94</v>
      </c>
      <c r="Q20" s="218"/>
      <c r="R20" s="219" t="s">
        <v>95</v>
      </c>
      <c r="S20" s="221"/>
      <c r="T20" s="222"/>
      <c r="U20" s="222"/>
    </row>
    <row r="21" spans="1:21" ht="39.950000000000003" customHeight="1" thickBot="1" x14ac:dyDescent="0.45">
      <c r="A21" s="23"/>
      <c r="B21" s="81" t="s">
        <v>47</v>
      </c>
      <c r="C21" s="223"/>
      <c r="D21" s="83" t="s">
        <v>96</v>
      </c>
      <c r="E21" s="223"/>
      <c r="F21" s="83" t="s">
        <v>97</v>
      </c>
      <c r="G21" s="223"/>
      <c r="H21" s="27" t="s">
        <v>98</v>
      </c>
      <c r="I21" s="28"/>
      <c r="J21" s="83" t="s">
        <v>99</v>
      </c>
      <c r="K21" s="82"/>
      <c r="L21" s="83" t="s">
        <v>100</v>
      </c>
      <c r="M21" s="82"/>
      <c r="N21" s="31"/>
      <c r="O21" s="187"/>
      <c r="P21" s="84"/>
      <c r="Q21" s="85"/>
      <c r="R21" s="29"/>
      <c r="S21" s="224"/>
    </row>
    <row r="22" spans="1:21" ht="39.950000000000003" customHeight="1" x14ac:dyDescent="0.4">
      <c r="A22" s="190" t="str">
        <f>+A6</f>
        <v>　　小　　分　　類　　（コード）</v>
      </c>
      <c r="B22" s="225"/>
      <c r="C22" s="40" t="s">
        <v>101</v>
      </c>
      <c r="D22" s="38"/>
      <c r="E22" s="42" t="s">
        <v>102</v>
      </c>
      <c r="F22" s="88"/>
      <c r="G22" s="89" t="s">
        <v>103</v>
      </c>
      <c r="H22" s="41"/>
      <c r="I22" s="90" t="s">
        <v>103</v>
      </c>
      <c r="J22" s="38"/>
      <c r="K22" s="37" t="s">
        <v>104</v>
      </c>
      <c r="L22" s="91"/>
      <c r="M22" s="92" t="s">
        <v>105</v>
      </c>
      <c r="N22" s="226"/>
      <c r="O22" s="94"/>
      <c r="P22" s="227"/>
      <c r="Q22" s="94"/>
      <c r="R22" s="227"/>
      <c r="S22" s="96"/>
    </row>
    <row r="23" spans="1:21" ht="39.950000000000003" customHeight="1" x14ac:dyDescent="0.4">
      <c r="A23" s="194"/>
      <c r="B23" s="199"/>
      <c r="C23" s="48" t="s">
        <v>106</v>
      </c>
      <c r="D23" s="49"/>
      <c r="E23" s="48" t="s">
        <v>107</v>
      </c>
      <c r="F23" s="49"/>
      <c r="G23" s="50" t="s">
        <v>108</v>
      </c>
      <c r="H23" s="51"/>
      <c r="I23" s="60" t="s">
        <v>109</v>
      </c>
      <c r="J23" s="49"/>
      <c r="K23" s="50" t="s">
        <v>110</v>
      </c>
      <c r="L23" s="97"/>
      <c r="M23" s="40" t="s">
        <v>111</v>
      </c>
      <c r="N23" s="227"/>
      <c r="O23" s="228"/>
      <c r="P23" s="229"/>
      <c r="Q23" s="94"/>
      <c r="R23" s="229"/>
      <c r="S23" s="100"/>
    </row>
    <row r="24" spans="1:21" ht="39.950000000000003" customHeight="1" x14ac:dyDescent="0.4">
      <c r="A24" s="194"/>
      <c r="B24" s="230"/>
      <c r="C24" s="102" t="s">
        <v>112</v>
      </c>
      <c r="D24" s="49"/>
      <c r="E24" s="50" t="s">
        <v>113</v>
      </c>
      <c r="F24" s="49"/>
      <c r="G24" s="98" t="s">
        <v>114</v>
      </c>
      <c r="H24" s="51"/>
      <c r="I24" s="52" t="s">
        <v>115</v>
      </c>
      <c r="J24" s="49"/>
      <c r="K24" s="50" t="s">
        <v>116</v>
      </c>
      <c r="L24" s="103"/>
      <c r="M24" s="50" t="s">
        <v>117</v>
      </c>
      <c r="N24" s="229"/>
      <c r="O24" s="98"/>
      <c r="P24" s="229"/>
      <c r="Q24" s="94"/>
      <c r="R24" s="229"/>
      <c r="S24" s="100"/>
    </row>
    <row r="25" spans="1:21" ht="39.950000000000003" customHeight="1" x14ac:dyDescent="0.4">
      <c r="A25" s="194"/>
      <c r="B25" s="231"/>
      <c r="C25" s="102"/>
      <c r="D25" s="49"/>
      <c r="E25" s="50" t="s">
        <v>118</v>
      </c>
      <c r="F25" s="49"/>
      <c r="G25" s="105" t="s">
        <v>115</v>
      </c>
      <c r="H25" s="49"/>
      <c r="I25" s="50" t="s">
        <v>119</v>
      </c>
      <c r="J25" s="51"/>
      <c r="K25" s="50" t="s">
        <v>120</v>
      </c>
      <c r="L25" s="97"/>
      <c r="M25" s="40" t="s">
        <v>121</v>
      </c>
      <c r="N25" s="229"/>
      <c r="O25" s="98"/>
      <c r="P25" s="229"/>
      <c r="Q25" s="94"/>
      <c r="R25" s="229"/>
      <c r="S25" s="232"/>
    </row>
    <row r="26" spans="1:21" ht="39.950000000000003" customHeight="1" x14ac:dyDescent="0.4">
      <c r="A26" s="194"/>
      <c r="B26" s="230"/>
      <c r="C26" s="106" t="s">
        <v>122</v>
      </c>
      <c r="D26" s="49"/>
      <c r="E26" s="50" t="s">
        <v>123</v>
      </c>
      <c r="F26" s="49"/>
      <c r="G26" s="107" t="s">
        <v>124</v>
      </c>
      <c r="H26" s="49"/>
      <c r="I26" s="50"/>
      <c r="J26" s="51"/>
      <c r="K26" s="48" t="s">
        <v>124</v>
      </c>
      <c r="L26" s="108"/>
      <c r="M26" s="56" t="s">
        <v>125</v>
      </c>
      <c r="N26" s="229"/>
      <c r="O26" s="98"/>
      <c r="P26" s="229"/>
      <c r="Q26" s="98"/>
      <c r="R26" s="229"/>
      <c r="S26" s="100"/>
    </row>
    <row r="27" spans="1:21" ht="39.950000000000003" customHeight="1" x14ac:dyDescent="0.15">
      <c r="A27" s="194"/>
      <c r="B27" s="231"/>
      <c r="C27" s="106"/>
      <c r="D27" s="49"/>
      <c r="E27" s="50" t="s">
        <v>126</v>
      </c>
      <c r="F27" s="49"/>
      <c r="G27" s="109"/>
      <c r="H27" s="49"/>
      <c r="I27" s="50"/>
      <c r="J27" s="51"/>
      <c r="K27" s="50"/>
      <c r="L27" s="110"/>
      <c r="M27" s="111" t="s">
        <v>124</v>
      </c>
      <c r="N27" s="229"/>
      <c r="O27" s="98"/>
      <c r="P27" s="229"/>
      <c r="Q27" s="98"/>
      <c r="R27" s="229"/>
      <c r="S27" s="232"/>
    </row>
    <row r="28" spans="1:21" ht="39.950000000000003" customHeight="1" x14ac:dyDescent="0.4">
      <c r="A28" s="194"/>
      <c r="B28" s="233"/>
      <c r="C28" s="52" t="s">
        <v>127</v>
      </c>
      <c r="D28" s="49"/>
      <c r="E28" s="50" t="s">
        <v>128</v>
      </c>
      <c r="F28" s="49"/>
      <c r="G28" s="50"/>
      <c r="H28" s="49"/>
      <c r="I28" s="50"/>
      <c r="J28" s="51"/>
      <c r="K28" s="52"/>
      <c r="L28" s="49"/>
      <c r="M28" s="50"/>
      <c r="N28" s="229"/>
      <c r="O28" s="98"/>
      <c r="P28" s="229"/>
      <c r="Q28" s="58"/>
      <c r="R28" s="229"/>
      <c r="S28" s="232"/>
    </row>
    <row r="29" spans="1:21" ht="39.950000000000003" customHeight="1" x14ac:dyDescent="0.4">
      <c r="A29" s="194"/>
      <c r="B29" s="233"/>
      <c r="C29" s="113" t="s">
        <v>124</v>
      </c>
      <c r="D29" s="49"/>
      <c r="E29" s="53" t="s">
        <v>129</v>
      </c>
      <c r="F29" s="49"/>
      <c r="G29" s="50"/>
      <c r="H29" s="49"/>
      <c r="I29" s="50"/>
      <c r="J29" s="51"/>
      <c r="K29" s="52"/>
      <c r="L29" s="49"/>
      <c r="M29" s="52"/>
      <c r="N29" s="229"/>
      <c r="O29" s="98"/>
      <c r="P29" s="229"/>
      <c r="Q29" s="98"/>
      <c r="R29" s="229"/>
      <c r="S29" s="232"/>
    </row>
    <row r="30" spans="1:21" ht="39.950000000000003" customHeight="1" x14ac:dyDescent="0.4">
      <c r="A30" s="194"/>
      <c r="B30" s="199"/>
      <c r="C30" s="50"/>
      <c r="D30" s="49"/>
      <c r="E30" s="50" t="s">
        <v>130</v>
      </c>
      <c r="F30" s="49"/>
      <c r="G30" s="50"/>
      <c r="H30" s="49"/>
      <c r="I30" s="50"/>
      <c r="J30" s="51"/>
      <c r="K30" s="52"/>
      <c r="L30" s="49"/>
      <c r="M30" s="52"/>
      <c r="N30" s="229"/>
      <c r="O30" s="98"/>
      <c r="P30" s="229"/>
      <c r="Q30" s="98"/>
      <c r="R30" s="229"/>
      <c r="S30" s="232"/>
    </row>
    <row r="31" spans="1:21" ht="39.950000000000003" customHeight="1" x14ac:dyDescent="0.4">
      <c r="A31" s="194"/>
      <c r="B31" s="199"/>
      <c r="C31" s="50"/>
      <c r="D31" s="49"/>
      <c r="E31" s="50" t="s">
        <v>131</v>
      </c>
      <c r="F31" s="49"/>
      <c r="G31" s="50"/>
      <c r="H31" s="49"/>
      <c r="I31" s="50"/>
      <c r="J31" s="51"/>
      <c r="K31" s="52"/>
      <c r="L31" s="49"/>
      <c r="M31" s="52"/>
      <c r="N31" s="229"/>
      <c r="O31" s="98"/>
      <c r="P31" s="229"/>
      <c r="Q31" s="98"/>
      <c r="R31" s="229"/>
      <c r="S31" s="232"/>
    </row>
    <row r="32" spans="1:21" ht="39.950000000000003" customHeight="1" x14ac:dyDescent="0.4">
      <c r="A32" s="194"/>
      <c r="B32" s="199"/>
      <c r="C32" s="50"/>
      <c r="D32" s="49"/>
      <c r="E32" s="50" t="s">
        <v>132</v>
      </c>
      <c r="F32" s="49"/>
      <c r="G32" s="50"/>
      <c r="H32" s="49"/>
      <c r="I32" s="50"/>
      <c r="J32" s="51"/>
      <c r="K32" s="52"/>
      <c r="L32" s="49"/>
      <c r="M32" s="52"/>
      <c r="N32" s="229"/>
      <c r="O32" s="98"/>
      <c r="P32" s="229"/>
      <c r="Q32" s="98"/>
      <c r="R32" s="229"/>
      <c r="S32" s="232"/>
    </row>
    <row r="33" spans="1:21" ht="39.950000000000003" customHeight="1" x14ac:dyDescent="0.4">
      <c r="A33" s="194"/>
      <c r="B33" s="199"/>
      <c r="C33" s="50"/>
      <c r="D33" s="51"/>
      <c r="E33" s="53" t="s">
        <v>133</v>
      </c>
      <c r="F33" s="51"/>
      <c r="G33" s="50"/>
      <c r="H33" s="51"/>
      <c r="I33" s="50"/>
      <c r="J33" s="51"/>
      <c r="K33" s="52"/>
      <c r="L33" s="49"/>
      <c r="M33" s="52"/>
      <c r="N33" s="229"/>
      <c r="O33" s="98"/>
      <c r="P33" s="234"/>
      <c r="Q33" s="98"/>
      <c r="R33" s="234"/>
      <c r="S33" s="232"/>
    </row>
    <row r="34" spans="1:21" ht="39.950000000000003" customHeight="1" x14ac:dyDescent="0.4">
      <c r="A34" s="194"/>
      <c r="B34" s="235"/>
      <c r="C34" s="50"/>
      <c r="D34" s="51"/>
      <c r="E34" s="98" t="s">
        <v>134</v>
      </c>
      <c r="F34" s="51"/>
      <c r="G34" s="50"/>
      <c r="H34" s="51"/>
      <c r="I34" s="50"/>
      <c r="J34" s="51"/>
      <c r="K34" s="52"/>
      <c r="L34" s="49"/>
      <c r="M34" s="52"/>
      <c r="N34" s="229"/>
      <c r="O34" s="98"/>
      <c r="P34" s="234"/>
      <c r="Q34" s="98"/>
      <c r="R34" s="234"/>
      <c r="S34" s="232"/>
    </row>
    <row r="35" spans="1:21" ht="39.950000000000003" customHeight="1" thickBot="1" x14ac:dyDescent="0.45">
      <c r="A35" s="204"/>
      <c r="B35" s="236"/>
      <c r="C35" s="117"/>
      <c r="D35" s="118"/>
      <c r="E35" s="117" t="s">
        <v>124</v>
      </c>
      <c r="F35" s="118"/>
      <c r="G35" s="117"/>
      <c r="H35" s="118"/>
      <c r="I35" s="117"/>
      <c r="J35" s="118"/>
      <c r="K35" s="119"/>
      <c r="L35" s="120"/>
      <c r="M35" s="119"/>
      <c r="N35" s="207"/>
      <c r="O35" s="64"/>
      <c r="P35" s="208"/>
      <c r="Q35" s="206"/>
      <c r="R35" s="208"/>
      <c r="S35" s="211"/>
    </row>
    <row r="36" spans="1:21" ht="36" customHeight="1" x14ac:dyDescent="0.4">
      <c r="B36" s="237"/>
    </row>
    <row r="37" spans="1:21" ht="36" hidden="1" customHeight="1" x14ac:dyDescent="0.4">
      <c r="A37" s="238"/>
      <c r="C37" s="237" t="s">
        <v>135</v>
      </c>
      <c r="G37" s="123" t="s">
        <v>136</v>
      </c>
      <c r="H37" s="124"/>
      <c r="I37" s="124"/>
      <c r="J37" s="124"/>
      <c r="K37" s="124"/>
      <c r="L37" s="124"/>
      <c r="M37" s="124"/>
      <c r="N37" s="124"/>
      <c r="O37" s="124"/>
      <c r="P37" s="124"/>
      <c r="Q37" s="124"/>
      <c r="R37" s="124"/>
      <c r="S37" s="124"/>
    </row>
    <row r="38" spans="1:21" ht="27" hidden="1" customHeight="1" x14ac:dyDescent="0.4">
      <c r="A38" s="17" t="s">
        <v>3</v>
      </c>
      <c r="B38" s="239" t="s">
        <v>137</v>
      </c>
      <c r="C38" s="240"/>
      <c r="D38" s="178" t="s">
        <v>138</v>
      </c>
      <c r="E38" s="177"/>
      <c r="F38" s="239" t="s">
        <v>139</v>
      </c>
      <c r="G38" s="241"/>
      <c r="H38" s="241"/>
      <c r="I38" s="240"/>
      <c r="J38" s="176" t="s">
        <v>140</v>
      </c>
      <c r="K38" s="177"/>
      <c r="L38" s="176" t="s">
        <v>141</v>
      </c>
      <c r="M38" s="177"/>
      <c r="N38" s="178" t="s">
        <v>142</v>
      </c>
      <c r="O38" s="179"/>
      <c r="P38" s="176" t="s">
        <v>143</v>
      </c>
      <c r="Q38" s="177"/>
      <c r="R38" s="176" t="s">
        <v>144</v>
      </c>
      <c r="S38" s="180"/>
      <c r="T38" s="222"/>
      <c r="U38" s="222"/>
    </row>
    <row r="39" spans="1:21" ht="27" hidden="1" customHeight="1" x14ac:dyDescent="0.4">
      <c r="A39" s="23"/>
      <c r="B39" s="242" t="s">
        <v>145</v>
      </c>
      <c r="C39" s="243"/>
      <c r="D39" s="244" t="s">
        <v>146</v>
      </c>
      <c r="E39" s="243"/>
      <c r="F39" s="244" t="s">
        <v>147</v>
      </c>
      <c r="G39" s="245"/>
      <c r="H39" s="245"/>
      <c r="I39" s="243"/>
      <c r="J39" s="132" t="s">
        <v>148</v>
      </c>
      <c r="K39" s="246"/>
      <c r="L39" s="132" t="s">
        <v>149</v>
      </c>
      <c r="M39" s="246"/>
      <c r="N39" s="134" t="s">
        <v>100</v>
      </c>
      <c r="O39" s="247"/>
      <c r="P39" s="130"/>
      <c r="Q39" s="129"/>
      <c r="R39" s="132"/>
      <c r="S39" s="248"/>
    </row>
    <row r="40" spans="1:21" ht="16.5" hidden="1" customHeight="1" x14ac:dyDescent="0.4">
      <c r="A40" s="190" t="str">
        <f>+A22</f>
        <v>　　小　　分　　類　　（コード）</v>
      </c>
      <c r="B40" s="249" t="s">
        <v>150</v>
      </c>
      <c r="C40" s="250" t="s">
        <v>151</v>
      </c>
      <c r="D40" s="251" t="s">
        <v>150</v>
      </c>
      <c r="E40" s="140" t="s">
        <v>152</v>
      </c>
      <c r="F40" s="252"/>
      <c r="G40" s="142" t="s">
        <v>151</v>
      </c>
      <c r="H40" s="252"/>
      <c r="I40" s="138" t="s">
        <v>110</v>
      </c>
      <c r="J40" s="251" t="s">
        <v>150</v>
      </c>
      <c r="K40" s="140" t="s">
        <v>153</v>
      </c>
      <c r="L40" s="252"/>
      <c r="M40" s="253" t="s">
        <v>154</v>
      </c>
      <c r="N40" s="252"/>
      <c r="O40" s="254" t="s">
        <v>105</v>
      </c>
      <c r="P40" s="252"/>
      <c r="Q40" s="254"/>
      <c r="R40" s="252"/>
      <c r="S40" s="255"/>
    </row>
    <row r="41" spans="1:21" ht="23.25" hidden="1" customHeight="1" x14ac:dyDescent="0.4">
      <c r="A41" s="194"/>
      <c r="B41" s="256"/>
      <c r="C41" s="140" t="s">
        <v>155</v>
      </c>
      <c r="D41" s="257"/>
      <c r="E41" s="61" t="s">
        <v>156</v>
      </c>
      <c r="F41" s="257"/>
      <c r="G41" s="61" t="s">
        <v>157</v>
      </c>
      <c r="H41" s="257"/>
      <c r="I41" s="61" t="s">
        <v>158</v>
      </c>
      <c r="J41" s="257"/>
      <c r="K41" s="61" t="s">
        <v>159</v>
      </c>
      <c r="L41" s="257"/>
      <c r="M41" s="258" t="s">
        <v>160</v>
      </c>
      <c r="N41" s="200" t="s">
        <v>150</v>
      </c>
      <c r="O41" s="259" t="s">
        <v>111</v>
      </c>
      <c r="P41" s="257"/>
      <c r="Q41" s="260"/>
      <c r="R41" s="257"/>
      <c r="S41" s="148"/>
    </row>
    <row r="42" spans="1:21" ht="23.25" hidden="1" customHeight="1" x14ac:dyDescent="0.4">
      <c r="A42" s="194"/>
      <c r="B42" s="256"/>
      <c r="C42" s="140" t="s">
        <v>161</v>
      </c>
      <c r="D42" s="257"/>
      <c r="E42" s="61" t="s">
        <v>162</v>
      </c>
      <c r="F42" s="257"/>
      <c r="G42" s="61" t="s">
        <v>163</v>
      </c>
      <c r="H42" s="257"/>
      <c r="I42" s="61" t="s">
        <v>164</v>
      </c>
      <c r="J42" s="257"/>
      <c r="K42" s="61" t="s">
        <v>165</v>
      </c>
      <c r="L42" s="257"/>
      <c r="M42" s="261" t="s">
        <v>166</v>
      </c>
      <c r="N42" s="257"/>
      <c r="O42" s="259" t="s">
        <v>117</v>
      </c>
      <c r="P42" s="257"/>
      <c r="Q42" s="61"/>
      <c r="R42" s="257"/>
      <c r="S42" s="148"/>
    </row>
    <row r="43" spans="1:21" ht="22.5" hidden="1" customHeight="1" x14ac:dyDescent="0.4">
      <c r="A43" s="194"/>
      <c r="B43" s="256"/>
      <c r="C43" s="140" t="s">
        <v>167</v>
      </c>
      <c r="D43" s="257"/>
      <c r="E43" s="61" t="s">
        <v>168</v>
      </c>
      <c r="F43" s="257"/>
      <c r="G43" s="61" t="s">
        <v>31</v>
      </c>
      <c r="H43" s="257"/>
      <c r="I43" s="61" t="s">
        <v>169</v>
      </c>
      <c r="J43" s="257"/>
      <c r="K43" s="262" t="s">
        <v>124</v>
      </c>
      <c r="L43" s="257"/>
      <c r="M43" s="262" t="s">
        <v>124</v>
      </c>
      <c r="N43" s="257"/>
      <c r="O43" s="259" t="s">
        <v>121</v>
      </c>
      <c r="P43" s="257"/>
      <c r="Q43" s="262"/>
      <c r="R43" s="257"/>
      <c r="S43" s="148"/>
    </row>
    <row r="44" spans="1:21" ht="16.5" hidden="1" customHeight="1" x14ac:dyDescent="0.4">
      <c r="A44" s="194"/>
      <c r="B44" s="256"/>
      <c r="C44" s="61" t="s">
        <v>170</v>
      </c>
      <c r="D44" s="257"/>
      <c r="E44" s="61" t="s">
        <v>171</v>
      </c>
      <c r="F44" s="257"/>
      <c r="G44" s="61" t="s">
        <v>167</v>
      </c>
      <c r="H44" s="257"/>
      <c r="I44" s="150" t="s">
        <v>120</v>
      </c>
      <c r="J44" s="257"/>
      <c r="K44" s="262"/>
      <c r="L44" s="257"/>
      <c r="M44" s="261"/>
      <c r="N44" s="257"/>
      <c r="O44" s="259" t="s">
        <v>125</v>
      </c>
      <c r="P44" s="257"/>
      <c r="Q44" s="61"/>
      <c r="R44" s="257"/>
      <c r="S44" s="148"/>
    </row>
    <row r="45" spans="1:21" ht="16.5" hidden="1" customHeight="1" x14ac:dyDescent="0.4">
      <c r="A45" s="194"/>
      <c r="B45" s="256"/>
      <c r="C45" s="61" t="s">
        <v>172</v>
      </c>
      <c r="D45" s="257"/>
      <c r="E45" s="61" t="s">
        <v>173</v>
      </c>
      <c r="F45" s="257"/>
      <c r="G45" s="61" t="s">
        <v>174</v>
      </c>
      <c r="H45" s="257"/>
      <c r="I45" s="262" t="s">
        <v>124</v>
      </c>
      <c r="J45" s="257"/>
      <c r="K45" s="262"/>
      <c r="L45" s="257"/>
      <c r="M45" s="61"/>
      <c r="N45" s="257"/>
      <c r="O45" s="262" t="s">
        <v>124</v>
      </c>
      <c r="P45" s="257"/>
      <c r="Q45" s="262"/>
      <c r="R45" s="257"/>
      <c r="S45" s="148"/>
    </row>
    <row r="46" spans="1:21" ht="16.5" hidden="1" customHeight="1" x14ac:dyDescent="0.4">
      <c r="A46" s="194"/>
      <c r="B46" s="263"/>
      <c r="C46" s="140" t="s">
        <v>175</v>
      </c>
      <c r="D46" s="252"/>
      <c r="E46" s="140" t="s">
        <v>176</v>
      </c>
      <c r="F46" s="252"/>
      <c r="G46" s="140" t="s">
        <v>177</v>
      </c>
      <c r="H46" s="252"/>
      <c r="J46" s="252"/>
      <c r="K46" s="264"/>
      <c r="L46" s="252"/>
      <c r="M46" s="140"/>
      <c r="N46" s="252"/>
      <c r="O46" s="265"/>
      <c r="P46" s="252"/>
      <c r="Q46" s="264"/>
      <c r="R46" s="252"/>
      <c r="S46" s="144"/>
    </row>
    <row r="47" spans="1:21" ht="16.5" hidden="1" customHeight="1" x14ac:dyDescent="0.4">
      <c r="A47" s="194"/>
      <c r="B47" s="256"/>
      <c r="C47" s="61" t="s">
        <v>178</v>
      </c>
      <c r="D47" s="257"/>
      <c r="E47" s="61" t="s">
        <v>179</v>
      </c>
      <c r="F47" s="257"/>
      <c r="G47" s="61" t="s">
        <v>180</v>
      </c>
      <c r="H47" s="257"/>
      <c r="I47" s="266"/>
      <c r="J47" s="257"/>
      <c r="K47" s="262"/>
      <c r="L47" s="257"/>
      <c r="M47" s="61"/>
      <c r="N47" s="257"/>
      <c r="O47" s="259"/>
      <c r="P47" s="257"/>
      <c r="Q47" s="262"/>
      <c r="R47" s="257"/>
      <c r="S47" s="148"/>
    </row>
    <row r="48" spans="1:21" ht="16.5" hidden="1" customHeight="1" x14ac:dyDescent="0.4">
      <c r="A48" s="194"/>
      <c r="B48" s="256"/>
      <c r="C48" s="61" t="s">
        <v>181</v>
      </c>
      <c r="D48" s="257"/>
      <c r="E48" s="61" t="s">
        <v>182</v>
      </c>
      <c r="F48" s="257"/>
      <c r="G48" s="61" t="s">
        <v>181</v>
      </c>
      <c r="H48" s="267"/>
      <c r="I48" s="266"/>
      <c r="J48" s="257"/>
      <c r="K48" s="262"/>
      <c r="L48" s="257"/>
      <c r="M48" s="61"/>
      <c r="N48" s="257"/>
      <c r="O48" s="259"/>
      <c r="P48" s="257"/>
      <c r="Q48" s="262"/>
      <c r="R48" s="257"/>
      <c r="S48" s="148"/>
    </row>
    <row r="49" spans="1:19" ht="16.5" hidden="1" customHeight="1" x14ac:dyDescent="0.4">
      <c r="A49" s="194"/>
      <c r="B49" s="256"/>
      <c r="C49" s="262" t="s">
        <v>168</v>
      </c>
      <c r="D49" s="257"/>
      <c r="E49" s="262" t="s">
        <v>183</v>
      </c>
      <c r="F49" s="257"/>
      <c r="G49" s="262" t="s">
        <v>184</v>
      </c>
      <c r="H49" s="267"/>
      <c r="I49" s="266"/>
      <c r="J49" s="257"/>
      <c r="K49" s="262"/>
      <c r="L49" s="257"/>
      <c r="M49" s="61"/>
      <c r="N49" s="257"/>
      <c r="O49" s="259"/>
      <c r="P49" s="257"/>
      <c r="Q49" s="262"/>
      <c r="R49" s="257"/>
      <c r="S49" s="148"/>
    </row>
    <row r="50" spans="1:19" ht="16.5" hidden="1" customHeight="1" x14ac:dyDescent="0.4">
      <c r="A50" s="194"/>
      <c r="B50" s="256"/>
      <c r="C50" s="61" t="s">
        <v>185</v>
      </c>
      <c r="D50" s="257"/>
      <c r="E50" s="61" t="s">
        <v>185</v>
      </c>
      <c r="F50" s="257"/>
      <c r="G50" s="262" t="s">
        <v>186</v>
      </c>
      <c r="H50" s="267"/>
      <c r="I50" s="266"/>
      <c r="J50" s="257"/>
      <c r="K50" s="262"/>
      <c r="L50" s="257"/>
      <c r="M50" s="61"/>
      <c r="N50" s="257"/>
      <c r="O50" s="259"/>
      <c r="P50" s="257"/>
      <c r="Q50" s="262"/>
      <c r="R50" s="257"/>
      <c r="S50" s="148"/>
    </row>
    <row r="51" spans="1:19" ht="23.25" hidden="1" customHeight="1" x14ac:dyDescent="0.4">
      <c r="A51" s="194"/>
      <c r="B51" s="256"/>
      <c r="C51" s="61" t="s">
        <v>187</v>
      </c>
      <c r="D51" s="257"/>
      <c r="E51" s="61" t="s">
        <v>187</v>
      </c>
      <c r="F51" s="257"/>
      <c r="G51" s="262" t="s">
        <v>188</v>
      </c>
      <c r="H51" s="267"/>
      <c r="I51" s="266"/>
      <c r="J51" s="257"/>
      <c r="K51" s="262"/>
      <c r="L51" s="257"/>
      <c r="M51" s="61"/>
      <c r="N51" s="257"/>
      <c r="O51" s="259"/>
      <c r="P51" s="257"/>
      <c r="Q51" s="262"/>
      <c r="R51" s="257"/>
      <c r="S51" s="148"/>
    </row>
    <row r="52" spans="1:19" ht="17.25" hidden="1" customHeight="1" x14ac:dyDescent="0.4">
      <c r="A52" s="194"/>
      <c r="B52" s="256"/>
      <c r="C52" s="61" t="s">
        <v>110</v>
      </c>
      <c r="D52" s="257"/>
      <c r="E52" s="61" t="s">
        <v>110</v>
      </c>
      <c r="F52" s="257"/>
      <c r="G52" s="61" t="s">
        <v>189</v>
      </c>
      <c r="H52" s="267"/>
      <c r="I52" s="266"/>
      <c r="J52" s="257"/>
      <c r="K52" s="262"/>
      <c r="L52" s="257"/>
      <c r="M52" s="61"/>
      <c r="N52" s="257"/>
      <c r="O52" s="259"/>
      <c r="P52" s="257"/>
      <c r="Q52" s="262"/>
      <c r="R52" s="257"/>
      <c r="S52" s="148"/>
    </row>
    <row r="53" spans="1:19" ht="23.25" hidden="1" customHeight="1" x14ac:dyDescent="0.4">
      <c r="A53" s="194"/>
      <c r="B53" s="256"/>
      <c r="C53" s="61" t="s">
        <v>158</v>
      </c>
      <c r="D53" s="257"/>
      <c r="E53" s="61" t="s">
        <v>158</v>
      </c>
      <c r="F53" s="257"/>
      <c r="G53" s="61" t="s">
        <v>190</v>
      </c>
      <c r="H53" s="267"/>
      <c r="I53" s="266"/>
      <c r="J53" s="257"/>
      <c r="K53" s="262"/>
      <c r="L53" s="257"/>
      <c r="M53" s="61"/>
      <c r="N53" s="257"/>
      <c r="O53" s="259"/>
      <c r="P53" s="257"/>
      <c r="Q53" s="262"/>
      <c r="R53" s="257"/>
      <c r="S53" s="148"/>
    </row>
    <row r="54" spans="1:19" ht="23.25" hidden="1" customHeight="1" x14ac:dyDescent="0.4">
      <c r="A54" s="194"/>
      <c r="B54" s="256"/>
      <c r="C54" s="61" t="s">
        <v>164</v>
      </c>
      <c r="D54" s="257"/>
      <c r="E54" s="61" t="s">
        <v>164</v>
      </c>
      <c r="F54" s="257"/>
      <c r="G54" s="61" t="s">
        <v>191</v>
      </c>
      <c r="H54" s="267"/>
      <c r="I54" s="266"/>
      <c r="J54" s="257"/>
      <c r="K54" s="262"/>
      <c r="L54" s="257"/>
      <c r="M54" s="61"/>
      <c r="N54" s="257"/>
      <c r="O54" s="259"/>
      <c r="P54" s="257"/>
      <c r="Q54" s="262"/>
      <c r="R54" s="257"/>
      <c r="S54" s="148"/>
    </row>
    <row r="55" spans="1:19" ht="17.25" hidden="1" customHeight="1" x14ac:dyDescent="0.4">
      <c r="A55" s="194"/>
      <c r="B55" s="256"/>
      <c r="C55" s="61" t="s">
        <v>169</v>
      </c>
      <c r="D55" s="257"/>
      <c r="E55" s="61" t="s">
        <v>169</v>
      </c>
      <c r="F55" s="257"/>
      <c r="G55" s="262" t="s">
        <v>192</v>
      </c>
      <c r="H55" s="267"/>
      <c r="I55" s="266"/>
      <c r="J55" s="257"/>
      <c r="K55" s="262"/>
      <c r="L55" s="257"/>
      <c r="M55" s="61"/>
      <c r="N55" s="257"/>
      <c r="O55" s="259"/>
      <c r="P55" s="257"/>
      <c r="Q55" s="262"/>
      <c r="R55" s="257"/>
      <c r="S55" s="148"/>
    </row>
    <row r="56" spans="1:19" ht="17.25" hidden="1" customHeight="1" x14ac:dyDescent="0.4">
      <c r="A56" s="194"/>
      <c r="B56" s="256"/>
      <c r="C56" s="61" t="s">
        <v>120</v>
      </c>
      <c r="D56" s="267"/>
      <c r="E56" s="61" t="s">
        <v>120</v>
      </c>
      <c r="F56" s="267"/>
      <c r="G56" s="140" t="s">
        <v>185</v>
      </c>
      <c r="H56" s="267"/>
      <c r="I56" s="266"/>
      <c r="J56" s="257"/>
      <c r="K56" s="262"/>
      <c r="L56" s="267"/>
      <c r="M56" s="61"/>
      <c r="N56" s="267"/>
      <c r="O56" s="259"/>
      <c r="P56" s="257"/>
      <c r="Q56" s="262"/>
      <c r="R56" s="257"/>
      <c r="S56" s="148"/>
    </row>
    <row r="57" spans="1:19" ht="15" hidden="1" customHeight="1" x14ac:dyDescent="0.4">
      <c r="A57" s="204"/>
      <c r="B57" s="268"/>
      <c r="C57" s="269" t="s">
        <v>76</v>
      </c>
      <c r="D57" s="270"/>
      <c r="E57" s="269" t="s">
        <v>124</v>
      </c>
      <c r="F57" s="270"/>
      <c r="G57" s="157" t="s">
        <v>187</v>
      </c>
      <c r="H57" s="270"/>
      <c r="I57" s="271"/>
      <c r="J57" s="272"/>
      <c r="K57" s="269"/>
      <c r="L57" s="270"/>
      <c r="M57" s="155"/>
      <c r="N57" s="270"/>
      <c r="O57" s="271"/>
      <c r="P57" s="272"/>
      <c r="Q57" s="269"/>
      <c r="R57" s="272"/>
      <c r="S57" s="273"/>
    </row>
    <row r="58" spans="1:19" ht="4.5" customHeight="1" x14ac:dyDescent="0.4"/>
  </sheetData>
  <mergeCells count="65">
    <mergeCell ref="P39:Q39"/>
    <mergeCell ref="R39:S39"/>
    <mergeCell ref="A40:A57"/>
    <mergeCell ref="B39:C39"/>
    <mergeCell ref="D39:E39"/>
    <mergeCell ref="F39:I39"/>
    <mergeCell ref="J39:K39"/>
    <mergeCell ref="L39:M39"/>
    <mergeCell ref="N39:O39"/>
    <mergeCell ref="G37:S37"/>
    <mergeCell ref="A38:A39"/>
    <mergeCell ref="B38:C38"/>
    <mergeCell ref="D38:E38"/>
    <mergeCell ref="F38:I38"/>
    <mergeCell ref="J38:K38"/>
    <mergeCell ref="L38:M38"/>
    <mergeCell ref="N38:O38"/>
    <mergeCell ref="P38:Q38"/>
    <mergeCell ref="R38:S38"/>
    <mergeCell ref="N21:O21"/>
    <mergeCell ref="P21:Q21"/>
    <mergeCell ref="R21:S21"/>
    <mergeCell ref="A22:A35"/>
    <mergeCell ref="B24:B25"/>
    <mergeCell ref="C24:C25"/>
    <mergeCell ref="B26:B27"/>
    <mergeCell ref="C26:C27"/>
    <mergeCell ref="L20:M20"/>
    <mergeCell ref="N20:O20"/>
    <mergeCell ref="P20:Q20"/>
    <mergeCell ref="R20:S20"/>
    <mergeCell ref="B21:C21"/>
    <mergeCell ref="D21:E21"/>
    <mergeCell ref="F21:G21"/>
    <mergeCell ref="H21:I21"/>
    <mergeCell ref="J21:K21"/>
    <mergeCell ref="L21:M21"/>
    <mergeCell ref="N5:O5"/>
    <mergeCell ref="P5:Q5"/>
    <mergeCell ref="R5:S5"/>
    <mergeCell ref="A6:A17"/>
    <mergeCell ref="A20:A21"/>
    <mergeCell ref="B20:C20"/>
    <mergeCell ref="D20:E20"/>
    <mergeCell ref="F20:G20"/>
    <mergeCell ref="H20:I20"/>
    <mergeCell ref="J20:K20"/>
    <mergeCell ref="L4:M4"/>
    <mergeCell ref="N4:O4"/>
    <mergeCell ref="P4:Q4"/>
    <mergeCell ref="R4:S4"/>
    <mergeCell ref="B5:C5"/>
    <mergeCell ref="D5:E5"/>
    <mergeCell ref="F5:G5"/>
    <mergeCell ref="H5:I5"/>
    <mergeCell ref="J5:K5"/>
    <mergeCell ref="L5:M5"/>
    <mergeCell ref="B1:E1"/>
    <mergeCell ref="C3:K3"/>
    <mergeCell ref="A4:A5"/>
    <mergeCell ref="B4:C4"/>
    <mergeCell ref="D4:E4"/>
    <mergeCell ref="F4:G4"/>
    <mergeCell ref="H4:I4"/>
    <mergeCell ref="J4:K4"/>
  </mergeCells>
  <phoneticPr fontId="3"/>
  <pageMargins left="0.7" right="0.7" top="0.75" bottom="0.75" header="0.3" footer="0.3"/>
  <pageSetup paperSize="9" scale="53" orientation="portrait" verticalDpi="0" r:id="rId1"/>
  <colBreaks count="1" manualBreakCount="1">
    <brk id="19" max="3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指導可能分類票</vt:lpstr>
      <vt:lpstr>記載例</vt:lpstr>
      <vt:lpstr>記載例!Print_Area</vt:lpstr>
      <vt:lpstr>指導可能分類票!Print_Area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典子</dc:creator>
  <cp:lastModifiedBy>田中 典子</cp:lastModifiedBy>
  <dcterms:created xsi:type="dcterms:W3CDTF">2020-12-10T02:45:26Z</dcterms:created>
  <dcterms:modified xsi:type="dcterms:W3CDTF">2020-12-10T02:48:21Z</dcterms:modified>
</cp:coreProperties>
</file>