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2月\05 月報作成\ホームページ用原稿\エクセル\"/>
    </mc:Choice>
  </mc:AlternateContent>
  <xr:revisionPtr revIDLastSave="0" documentId="14_{5CA4170C-9902-4C0A-8427-5B68198708DE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<sst xmlns="http://schemas.openxmlformats.org/spreadsheetml/2006/main" count="226" uniqueCount="42">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</sst>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913652</v>
      </c>
      <c r="C11" s="20">
        <v>1114074</v>
      </c>
      <c r="D11" s="20">
        <v>631066</v>
      </c>
      <c r="E11" s="20">
        <v>357079</v>
      </c>
      <c r="F11" s="20">
        <v>419687</v>
      </c>
      <c r="G11" s="20">
        <v>268804</v>
      </c>
      <c r="H11" s="20">
        <v>311561</v>
      </c>
      <c r="I11" s="20">
        <v>45518</v>
      </c>
      <c r="J11" s="20">
        <v>556573</v>
      </c>
      <c r="K11" s="20">
        <v>694387</v>
      </c>
      <c r="L11" s="21">
        <v>362262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584115</v>
      </c>
      <c r="C12" s="20">
        <v>726324</v>
      </c>
      <c r="D12" s="20">
        <v>463605</v>
      </c>
      <c r="E12" s="20">
        <v>289098</v>
      </c>
      <c r="F12" s="20">
        <v>367907</v>
      </c>
      <c r="G12" s="20">
        <v>222314</v>
      </c>
      <c r="H12" s="20">
        <v>265181</v>
      </c>
      <c r="I12" s="20">
        <v>23917</v>
      </c>
      <c r="J12" s="20">
        <v>295017</v>
      </c>
      <c r="K12" s="20">
        <v>358417</v>
      </c>
      <c r="L12" s="21">
        <v>241291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445709</v>
      </c>
      <c r="C13" s="20">
        <v>586064</v>
      </c>
      <c r="D13" s="20">
        <v>318538</v>
      </c>
      <c r="E13" s="20">
        <v>217496</v>
      </c>
      <c r="F13" s="20">
        <v>276822</v>
      </c>
      <c r="G13" s="20">
        <v>163743</v>
      </c>
      <c r="H13" s="20">
        <v>200330</v>
      </c>
      <c r="I13" s="20">
        <v>17166</v>
      </c>
      <c r="J13" s="20">
        <v>228213</v>
      </c>
      <c r="K13" s="20">
        <v>309242</v>
      </c>
      <c r="L13" s="21">
        <v>154795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365213</v>
      </c>
      <c r="C14" s="20">
        <v>465659</v>
      </c>
      <c r="D14" s="20">
        <v>270912</v>
      </c>
      <c r="E14" s="20">
        <v>198890</v>
      </c>
      <c r="F14" s="20">
        <v>245525</v>
      </c>
      <c r="G14" s="20">
        <v>155108</v>
      </c>
      <c r="H14" s="20">
        <v>185351</v>
      </c>
      <c r="I14" s="20">
        <v>13539</v>
      </c>
      <c r="J14" s="20">
        <v>166323</v>
      </c>
      <c r="K14" s="20">
        <v>220134</v>
      </c>
      <c r="L14" s="21">
        <v>115804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562334</v>
      </c>
      <c r="C15" s="20">
        <v>725182</v>
      </c>
      <c r="D15" s="20">
        <v>408634</v>
      </c>
      <c r="E15" s="20">
        <v>262873</v>
      </c>
      <c r="F15" s="20">
        <v>331996</v>
      </c>
      <c r="G15" s="20">
        <v>197633</v>
      </c>
      <c r="H15" s="20">
        <v>239212</v>
      </c>
      <c r="I15" s="20">
        <v>23661</v>
      </c>
      <c r="J15" s="20">
        <v>299461</v>
      </c>
      <c r="K15" s="20">
        <v>393186</v>
      </c>
      <c r="L15" s="21">
        <v>211001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465094</v>
      </c>
      <c r="C16" s="28">
        <v>597337</v>
      </c>
      <c r="D16" s="28">
        <v>340607</v>
      </c>
      <c r="E16" s="28">
        <v>231310</v>
      </c>
      <c r="F16" s="28">
        <v>289399</v>
      </c>
      <c r="G16" s="28">
        <v>176628</v>
      </c>
      <c r="H16" s="28">
        <v>212642</v>
      </c>
      <c r="I16" s="28">
        <v>18668</v>
      </c>
      <c r="J16" s="28">
        <v>233784</v>
      </c>
      <c r="K16" s="28">
        <v>307938</v>
      </c>
      <c r="L16" s="29">
        <v>163979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19.5</v>
      </c>
      <c r="C24" s="48">
        <v>19.899999999999999</v>
      </c>
      <c r="D24" s="48">
        <v>18.899999999999999</v>
      </c>
      <c r="E24" s="48">
        <v>165.5</v>
      </c>
      <c r="F24" s="48">
        <v>176.1</v>
      </c>
      <c r="G24" s="48">
        <v>150.6</v>
      </c>
      <c r="H24" s="48">
        <v>148.1</v>
      </c>
      <c r="I24" s="48">
        <v>153.6</v>
      </c>
      <c r="J24" s="48">
        <v>140.30000000000001</v>
      </c>
      <c r="K24" s="48">
        <v>17.399999999999999</v>
      </c>
      <c r="L24" s="48">
        <v>22.5</v>
      </c>
      <c r="M24" s="49">
        <v>10.3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19.3</v>
      </c>
      <c r="C25" s="53">
        <v>19.8</v>
      </c>
      <c r="D25" s="53">
        <v>18.899999999999999</v>
      </c>
      <c r="E25" s="53">
        <v>155.1</v>
      </c>
      <c r="F25" s="53">
        <v>170.2</v>
      </c>
      <c r="G25" s="53">
        <v>142.30000000000001</v>
      </c>
      <c r="H25" s="53">
        <v>143.80000000000001</v>
      </c>
      <c r="I25" s="53">
        <v>151.69999999999999</v>
      </c>
      <c r="J25" s="53">
        <v>137.1</v>
      </c>
      <c r="K25" s="53">
        <v>11.3</v>
      </c>
      <c r="L25" s="53">
        <v>18.5</v>
      </c>
      <c r="M25" s="54">
        <v>5.2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19.5</v>
      </c>
      <c r="C26" s="53">
        <v>20.3</v>
      </c>
      <c r="D26" s="53">
        <v>18.7</v>
      </c>
      <c r="E26" s="53">
        <v>148.5</v>
      </c>
      <c r="F26" s="53">
        <v>168.7</v>
      </c>
      <c r="G26" s="53">
        <v>130.1</v>
      </c>
      <c r="H26" s="53">
        <v>138</v>
      </c>
      <c r="I26" s="53">
        <v>151.6</v>
      </c>
      <c r="J26" s="53">
        <v>125.7</v>
      </c>
      <c r="K26" s="53">
        <v>10.5</v>
      </c>
      <c r="L26" s="53">
        <v>17.100000000000001</v>
      </c>
      <c r="M26" s="54">
        <v>4.4000000000000004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19.399999999999999</v>
      </c>
      <c r="C27" s="53">
        <v>20.3</v>
      </c>
      <c r="D27" s="53">
        <v>18.600000000000001</v>
      </c>
      <c r="E27" s="53">
        <v>135.6</v>
      </c>
      <c r="F27" s="53">
        <v>149.80000000000001</v>
      </c>
      <c r="G27" s="53">
        <v>122.3</v>
      </c>
      <c r="H27" s="53">
        <v>126.3</v>
      </c>
      <c r="I27" s="53">
        <v>135.80000000000001</v>
      </c>
      <c r="J27" s="53">
        <v>117.4</v>
      </c>
      <c r="K27" s="53">
        <v>9.3000000000000007</v>
      </c>
      <c r="L27" s="53">
        <v>14</v>
      </c>
      <c r="M27" s="54">
        <v>4.9000000000000004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19.399999999999999</v>
      </c>
      <c r="C28" s="53">
        <v>20</v>
      </c>
      <c r="D28" s="53">
        <v>18.8</v>
      </c>
      <c r="E28" s="53">
        <v>153.30000000000001</v>
      </c>
      <c r="F28" s="53">
        <v>170.5</v>
      </c>
      <c r="G28" s="53">
        <v>137</v>
      </c>
      <c r="H28" s="53">
        <v>141.5</v>
      </c>
      <c r="I28" s="53">
        <v>152</v>
      </c>
      <c r="J28" s="53">
        <v>131.6</v>
      </c>
      <c r="K28" s="53">
        <v>11.8</v>
      </c>
      <c r="L28" s="53">
        <v>18.5</v>
      </c>
      <c r="M28" s="54">
        <v>5.4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19.399999999999999</v>
      </c>
      <c r="C29" s="58">
        <v>20.2</v>
      </c>
      <c r="D29" s="58">
        <v>18.7</v>
      </c>
      <c r="E29" s="58">
        <v>144.5</v>
      </c>
      <c r="F29" s="58">
        <v>160.30000000000001</v>
      </c>
      <c r="G29" s="58">
        <v>129.80000000000001</v>
      </c>
      <c r="H29" s="58">
        <v>134</v>
      </c>
      <c r="I29" s="58">
        <v>144</v>
      </c>
      <c r="J29" s="58">
        <v>124.6</v>
      </c>
      <c r="K29" s="58">
        <v>10.5</v>
      </c>
      <c r="L29" s="58">
        <v>16.3</v>
      </c>
      <c r="M29" s="59">
        <v>5.2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988225</v>
      </c>
      <c r="C37" s="20">
        <v>378521</v>
      </c>
      <c r="D37" s="20">
        <v>329966</v>
      </c>
      <c r="E37" s="20">
        <v>48555</v>
      </c>
      <c r="F37" s="20">
        <v>609704</v>
      </c>
      <c r="G37" s="20">
        <v>184099</v>
      </c>
      <c r="H37" s="20">
        <v>147309</v>
      </c>
      <c r="I37" s="20">
        <v>131505</v>
      </c>
      <c r="J37" s="20">
        <v>15804</v>
      </c>
      <c r="K37" s="21">
        <v>36790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710796</v>
      </c>
      <c r="C38" s="20">
        <v>339135</v>
      </c>
      <c r="D38" s="20">
        <v>309674</v>
      </c>
      <c r="E38" s="20">
        <v>29461</v>
      </c>
      <c r="F38" s="20">
        <v>371661</v>
      </c>
      <c r="G38" s="20">
        <v>124755</v>
      </c>
      <c r="H38" s="20">
        <v>107659</v>
      </c>
      <c r="I38" s="20">
        <v>103845</v>
      </c>
      <c r="J38" s="20">
        <v>3814</v>
      </c>
      <c r="K38" s="21">
        <v>17096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596399</v>
      </c>
      <c r="C39" s="20">
        <v>273296</v>
      </c>
      <c r="D39" s="20">
        <v>249649</v>
      </c>
      <c r="E39" s="20">
        <v>23647</v>
      </c>
      <c r="F39" s="20">
        <v>323103</v>
      </c>
      <c r="G39" s="20">
        <v>129648</v>
      </c>
      <c r="H39" s="20">
        <v>100460</v>
      </c>
      <c r="I39" s="20">
        <v>96888</v>
      </c>
      <c r="J39" s="20">
        <v>3572</v>
      </c>
      <c r="K39" s="21">
        <v>29188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523163</v>
      </c>
      <c r="C40" s="20">
        <v>265951</v>
      </c>
      <c r="D40" s="20">
        <v>245494</v>
      </c>
      <c r="E40" s="20">
        <v>20457</v>
      </c>
      <c r="F40" s="20">
        <v>257212</v>
      </c>
      <c r="G40" s="20">
        <v>89429</v>
      </c>
      <c r="H40" s="20">
        <v>81800</v>
      </c>
      <c r="I40" s="20">
        <v>80338</v>
      </c>
      <c r="J40" s="20">
        <v>1462</v>
      </c>
      <c r="K40" s="21">
        <v>7629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707620</v>
      </c>
      <c r="C41" s="20">
        <v>316018</v>
      </c>
      <c r="D41" s="20">
        <v>285834</v>
      </c>
      <c r="E41" s="20">
        <v>30184</v>
      </c>
      <c r="F41" s="20">
        <v>391602</v>
      </c>
      <c r="G41" s="20">
        <v>131106</v>
      </c>
      <c r="H41" s="20">
        <v>105132</v>
      </c>
      <c r="I41" s="20">
        <v>100831</v>
      </c>
      <c r="J41" s="20">
        <v>4301</v>
      </c>
      <c r="K41" s="21">
        <v>25974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624093</v>
      </c>
      <c r="C42" s="28">
        <v>293346</v>
      </c>
      <c r="D42" s="28">
        <v>267567</v>
      </c>
      <c r="E42" s="28">
        <v>25779</v>
      </c>
      <c r="F42" s="28">
        <v>330747</v>
      </c>
      <c r="G42" s="28">
        <v>106746</v>
      </c>
      <c r="H42" s="28">
        <v>91495</v>
      </c>
      <c r="I42" s="28">
        <v>88854</v>
      </c>
      <c r="J42" s="28">
        <v>2641</v>
      </c>
      <c r="K42" s="29">
        <v>15251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19.8</v>
      </c>
      <c r="C50" s="48">
        <v>171.7</v>
      </c>
      <c r="D50" s="48">
        <v>153</v>
      </c>
      <c r="E50" s="48">
        <v>18.7</v>
      </c>
      <c r="F50" s="48">
        <v>16.2</v>
      </c>
      <c r="G50" s="48">
        <v>104.1</v>
      </c>
      <c r="H50" s="48">
        <v>99.8</v>
      </c>
      <c r="I50" s="49">
        <v>4.3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19.899999999999999</v>
      </c>
      <c r="C51" s="53">
        <v>168.9</v>
      </c>
      <c r="D51" s="53">
        <v>155.5</v>
      </c>
      <c r="E51" s="53">
        <v>13.4</v>
      </c>
      <c r="F51" s="53">
        <v>17.2</v>
      </c>
      <c r="G51" s="53">
        <v>104.9</v>
      </c>
      <c r="H51" s="53">
        <v>101.4</v>
      </c>
      <c r="I51" s="54">
        <v>3.5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20.6</v>
      </c>
      <c r="C52" s="53">
        <v>170.7</v>
      </c>
      <c r="D52" s="53">
        <v>156.80000000000001</v>
      </c>
      <c r="E52" s="53">
        <v>13.9</v>
      </c>
      <c r="F52" s="53">
        <v>17.2</v>
      </c>
      <c r="G52" s="53">
        <v>101.8</v>
      </c>
      <c r="H52" s="53">
        <v>98.6</v>
      </c>
      <c r="I52" s="54">
        <v>3.2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21.5</v>
      </c>
      <c r="C53" s="53">
        <v>169.5</v>
      </c>
      <c r="D53" s="53">
        <v>155.69999999999999</v>
      </c>
      <c r="E53" s="53">
        <v>13.8</v>
      </c>
      <c r="F53" s="53">
        <v>15.8</v>
      </c>
      <c r="G53" s="53">
        <v>76.400000000000006</v>
      </c>
      <c r="H53" s="53">
        <v>75</v>
      </c>
      <c r="I53" s="54">
        <v>1.4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20.2</v>
      </c>
      <c r="C54" s="53">
        <v>170.3</v>
      </c>
      <c r="D54" s="53">
        <v>155.69999999999999</v>
      </c>
      <c r="E54" s="53">
        <v>14.6</v>
      </c>
      <c r="F54" s="53">
        <v>17.100000000000001</v>
      </c>
      <c r="G54" s="53">
        <v>102.9</v>
      </c>
      <c r="H54" s="53">
        <v>99.5</v>
      </c>
      <c r="I54" s="54">
        <v>3.4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20.8</v>
      </c>
      <c r="C55" s="58">
        <v>169.9</v>
      </c>
      <c r="D55" s="58">
        <v>155.69999999999999</v>
      </c>
      <c r="E55" s="58">
        <v>14.2</v>
      </c>
      <c r="F55" s="58">
        <v>16.399999999999999</v>
      </c>
      <c r="G55" s="58">
        <v>87.4</v>
      </c>
      <c r="H55" s="58">
        <v>85.2</v>
      </c>
      <c r="I55" s="59">
        <v>2.2000000000000002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2021-03-08T00:41:19Z</dcterms:modified>
</cp:coreProperties>
</file>