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月\03 新集計\04 月報作成（定例処理）\ホームページ用原稿\エクセル\"/>
    </mc:Choice>
  </mc:AlternateContent>
  <xr:revisionPtr revIDLastSave="0" documentId="14_{4F28A4BB-3D0E-4CE4-93AB-412546995B34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<sst xmlns="http://schemas.openxmlformats.org/spreadsheetml/2006/main" count="226" uniqueCount="42">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</sst>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358799</v>
      </c>
      <c r="C11" s="20">
        <v>420439</v>
      </c>
      <c r="D11" s="20">
        <v>271653</v>
      </c>
      <c r="E11" s="20">
        <v>358437</v>
      </c>
      <c r="F11" s="20">
        <v>420341</v>
      </c>
      <c r="G11" s="20">
        <v>270917</v>
      </c>
      <c r="H11" s="20">
        <v>313907</v>
      </c>
      <c r="I11" s="20">
        <v>44530</v>
      </c>
      <c r="J11" s="20">
        <v>362</v>
      </c>
      <c r="K11" s="20">
        <v>98</v>
      </c>
      <c r="L11" s="21">
        <v>736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271502</v>
      </c>
      <c r="C12" s="20">
        <v>342125</v>
      </c>
      <c r="D12" s="20">
        <v>209353</v>
      </c>
      <c r="E12" s="20">
        <v>269397</v>
      </c>
      <c r="F12" s="20">
        <v>340689</v>
      </c>
      <c r="G12" s="20">
        <v>206660</v>
      </c>
      <c r="H12" s="20">
        <v>245384</v>
      </c>
      <c r="I12" s="20">
        <v>24013</v>
      </c>
      <c r="J12" s="20">
        <v>2105</v>
      </c>
      <c r="K12" s="20">
        <v>1436</v>
      </c>
      <c r="L12" s="21">
        <v>2693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209374</v>
      </c>
      <c r="C13" s="20">
        <v>274565</v>
      </c>
      <c r="D13" s="20">
        <v>153943</v>
      </c>
      <c r="E13" s="20">
        <v>208398</v>
      </c>
      <c r="F13" s="20">
        <v>273174</v>
      </c>
      <c r="G13" s="20">
        <v>153321</v>
      </c>
      <c r="H13" s="20">
        <v>194157</v>
      </c>
      <c r="I13" s="20">
        <v>14241</v>
      </c>
      <c r="J13" s="20">
        <v>976</v>
      </c>
      <c r="K13" s="20">
        <v>1391</v>
      </c>
      <c r="L13" s="21">
        <v>622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203207</v>
      </c>
      <c r="C14" s="20">
        <v>260473</v>
      </c>
      <c r="D14" s="20">
        <v>151562</v>
      </c>
      <c r="E14" s="20">
        <v>197301</v>
      </c>
      <c r="F14" s="20">
        <v>250320</v>
      </c>
      <c r="G14" s="20">
        <v>149486</v>
      </c>
      <c r="H14" s="20">
        <v>189164</v>
      </c>
      <c r="I14" s="20">
        <v>8137</v>
      </c>
      <c r="J14" s="20">
        <v>5906</v>
      </c>
      <c r="K14" s="20">
        <v>10153</v>
      </c>
      <c r="L14" s="21">
        <v>2076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250896</v>
      </c>
      <c r="C15" s="20">
        <v>321334</v>
      </c>
      <c r="D15" s="20">
        <v>185857</v>
      </c>
      <c r="E15" s="20">
        <v>249633</v>
      </c>
      <c r="F15" s="20">
        <v>320150</v>
      </c>
      <c r="G15" s="20">
        <v>184521</v>
      </c>
      <c r="H15" s="20">
        <v>227908</v>
      </c>
      <c r="I15" s="20">
        <v>21725</v>
      </c>
      <c r="J15" s="20">
        <v>1263</v>
      </c>
      <c r="K15" s="20">
        <v>1184</v>
      </c>
      <c r="L15" s="21">
        <v>1336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227984</v>
      </c>
      <c r="C16" s="28">
        <v>292280</v>
      </c>
      <c r="D16" s="28">
        <v>169283</v>
      </c>
      <c r="E16" s="28">
        <v>224490</v>
      </c>
      <c r="F16" s="28">
        <v>286814</v>
      </c>
      <c r="G16" s="28">
        <v>167590</v>
      </c>
      <c r="H16" s="28">
        <v>209293</v>
      </c>
      <c r="I16" s="28">
        <v>15197</v>
      </c>
      <c r="J16" s="28">
        <v>3494</v>
      </c>
      <c r="K16" s="28">
        <v>5466</v>
      </c>
      <c r="L16" s="29">
        <v>1693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17.899999999999999</v>
      </c>
      <c r="C24" s="48">
        <v>18.2</v>
      </c>
      <c r="D24" s="48">
        <v>17.5</v>
      </c>
      <c r="E24" s="48">
        <v>152.80000000000001</v>
      </c>
      <c r="F24" s="48">
        <v>162.19999999999999</v>
      </c>
      <c r="G24" s="48">
        <v>139.69999999999999</v>
      </c>
      <c r="H24" s="48">
        <v>136.30000000000001</v>
      </c>
      <c r="I24" s="48">
        <v>140.69999999999999</v>
      </c>
      <c r="J24" s="48">
        <v>130.19999999999999</v>
      </c>
      <c r="K24" s="48">
        <v>16.5</v>
      </c>
      <c r="L24" s="48">
        <v>21.5</v>
      </c>
      <c r="M24" s="49">
        <v>9.5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18.100000000000001</v>
      </c>
      <c r="C25" s="53">
        <v>18.600000000000001</v>
      </c>
      <c r="D25" s="53">
        <v>17.7</v>
      </c>
      <c r="E25" s="53">
        <v>143.80000000000001</v>
      </c>
      <c r="F25" s="53">
        <v>157.4</v>
      </c>
      <c r="G25" s="53">
        <v>131.69999999999999</v>
      </c>
      <c r="H25" s="53">
        <v>133.1</v>
      </c>
      <c r="I25" s="53">
        <v>140.69999999999999</v>
      </c>
      <c r="J25" s="53">
        <v>126.3</v>
      </c>
      <c r="K25" s="53">
        <v>10.7</v>
      </c>
      <c r="L25" s="53">
        <v>16.7</v>
      </c>
      <c r="M25" s="54">
        <v>5.4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17.8</v>
      </c>
      <c r="C26" s="53">
        <v>18.8</v>
      </c>
      <c r="D26" s="53">
        <v>16.899999999999999</v>
      </c>
      <c r="E26" s="53">
        <v>135.6</v>
      </c>
      <c r="F26" s="53">
        <v>155.9</v>
      </c>
      <c r="G26" s="53">
        <v>118.4</v>
      </c>
      <c r="H26" s="53">
        <v>126.8</v>
      </c>
      <c r="I26" s="53">
        <v>140.9</v>
      </c>
      <c r="J26" s="53">
        <v>114.9</v>
      </c>
      <c r="K26" s="53">
        <v>8.8000000000000007</v>
      </c>
      <c r="L26" s="53">
        <v>15</v>
      </c>
      <c r="M26" s="54">
        <v>3.5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17.8</v>
      </c>
      <c r="C27" s="53">
        <v>18.7</v>
      </c>
      <c r="D27" s="53">
        <v>17</v>
      </c>
      <c r="E27" s="53">
        <v>124.9</v>
      </c>
      <c r="F27" s="53">
        <v>141.1</v>
      </c>
      <c r="G27" s="53">
        <v>110.4</v>
      </c>
      <c r="H27" s="53">
        <v>117.4</v>
      </c>
      <c r="I27" s="53">
        <v>130</v>
      </c>
      <c r="J27" s="53">
        <v>106.1</v>
      </c>
      <c r="K27" s="53">
        <v>7.5</v>
      </c>
      <c r="L27" s="53">
        <v>11.1</v>
      </c>
      <c r="M27" s="54">
        <v>4.3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17.899999999999999</v>
      </c>
      <c r="C28" s="53">
        <v>18.600000000000001</v>
      </c>
      <c r="D28" s="53">
        <v>17.2</v>
      </c>
      <c r="E28" s="53">
        <v>140.69999999999999</v>
      </c>
      <c r="F28" s="53">
        <v>157.4</v>
      </c>
      <c r="G28" s="53">
        <v>125.3</v>
      </c>
      <c r="H28" s="53">
        <v>130.19999999999999</v>
      </c>
      <c r="I28" s="53">
        <v>140.80000000000001</v>
      </c>
      <c r="J28" s="53">
        <v>120.5</v>
      </c>
      <c r="K28" s="53">
        <v>10.5</v>
      </c>
      <c r="L28" s="53">
        <v>16.600000000000001</v>
      </c>
      <c r="M28" s="54">
        <v>4.8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17.8</v>
      </c>
      <c r="C29" s="58">
        <v>18.7</v>
      </c>
      <c r="D29" s="58">
        <v>17.100000000000001</v>
      </c>
      <c r="E29" s="58">
        <v>133.19999999999999</v>
      </c>
      <c r="F29" s="58">
        <v>149.6</v>
      </c>
      <c r="G29" s="58">
        <v>118.1</v>
      </c>
      <c r="H29" s="58">
        <v>124.1</v>
      </c>
      <c r="I29" s="58">
        <v>135.6</v>
      </c>
      <c r="J29" s="58">
        <v>113.5</v>
      </c>
      <c r="K29" s="58">
        <v>9.1</v>
      </c>
      <c r="L29" s="58">
        <v>14</v>
      </c>
      <c r="M29" s="59">
        <v>4.5999999999999996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379824</v>
      </c>
      <c r="C37" s="20">
        <v>379436</v>
      </c>
      <c r="D37" s="20">
        <v>331210</v>
      </c>
      <c r="E37" s="20">
        <v>48226</v>
      </c>
      <c r="F37" s="20">
        <v>388</v>
      </c>
      <c r="G37" s="20">
        <v>145700</v>
      </c>
      <c r="H37" s="20">
        <v>145594</v>
      </c>
      <c r="I37" s="20">
        <v>138532</v>
      </c>
      <c r="J37" s="20">
        <v>7062</v>
      </c>
      <c r="K37" s="21">
        <v>106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316563</v>
      </c>
      <c r="C38" s="20">
        <v>315187</v>
      </c>
      <c r="D38" s="20">
        <v>285686</v>
      </c>
      <c r="E38" s="20">
        <v>29501</v>
      </c>
      <c r="F38" s="20">
        <v>1376</v>
      </c>
      <c r="G38" s="20">
        <v>104789</v>
      </c>
      <c r="H38" s="20">
        <v>99988</v>
      </c>
      <c r="I38" s="20">
        <v>96277</v>
      </c>
      <c r="J38" s="20">
        <v>3711</v>
      </c>
      <c r="K38" s="21">
        <v>4801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272472</v>
      </c>
      <c r="C39" s="20">
        <v>271122</v>
      </c>
      <c r="D39" s="20">
        <v>250908</v>
      </c>
      <c r="E39" s="20">
        <v>20214</v>
      </c>
      <c r="F39" s="20">
        <v>1350</v>
      </c>
      <c r="G39" s="20">
        <v>92096</v>
      </c>
      <c r="H39" s="20">
        <v>91816</v>
      </c>
      <c r="I39" s="20">
        <v>88678</v>
      </c>
      <c r="J39" s="20">
        <v>3138</v>
      </c>
      <c r="K39" s="21">
        <v>280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271348</v>
      </c>
      <c r="C40" s="20">
        <v>262288</v>
      </c>
      <c r="D40" s="20">
        <v>250574</v>
      </c>
      <c r="E40" s="20">
        <v>11714</v>
      </c>
      <c r="F40" s="20">
        <v>9060</v>
      </c>
      <c r="G40" s="20">
        <v>75998</v>
      </c>
      <c r="H40" s="20">
        <v>75979</v>
      </c>
      <c r="I40" s="20">
        <v>74519</v>
      </c>
      <c r="J40" s="20">
        <v>1460</v>
      </c>
      <c r="K40" s="21">
        <v>19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306892</v>
      </c>
      <c r="C41" s="20">
        <v>305701</v>
      </c>
      <c r="D41" s="20">
        <v>277294</v>
      </c>
      <c r="E41" s="20">
        <v>28407</v>
      </c>
      <c r="F41" s="20">
        <v>1191</v>
      </c>
      <c r="G41" s="20">
        <v>97950</v>
      </c>
      <c r="H41" s="20">
        <v>96491</v>
      </c>
      <c r="I41" s="20">
        <v>93018</v>
      </c>
      <c r="J41" s="20">
        <v>3473</v>
      </c>
      <c r="K41" s="21">
        <v>1459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290850</v>
      </c>
      <c r="C42" s="28">
        <v>286107</v>
      </c>
      <c r="D42" s="28">
        <v>265234</v>
      </c>
      <c r="E42" s="28">
        <v>20873</v>
      </c>
      <c r="F42" s="28">
        <v>4743</v>
      </c>
      <c r="G42" s="28">
        <v>85959</v>
      </c>
      <c r="H42" s="28">
        <v>85287</v>
      </c>
      <c r="I42" s="28">
        <v>82914</v>
      </c>
      <c r="J42" s="28">
        <v>2373</v>
      </c>
      <c r="K42" s="29">
        <v>672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18.2</v>
      </c>
      <c r="C50" s="48">
        <v>158.4</v>
      </c>
      <c r="D50" s="48">
        <v>140.6</v>
      </c>
      <c r="E50" s="48">
        <v>17.8</v>
      </c>
      <c r="F50" s="48">
        <v>15.1</v>
      </c>
      <c r="G50" s="48">
        <v>96.4</v>
      </c>
      <c r="H50" s="48">
        <v>93</v>
      </c>
      <c r="I50" s="49">
        <v>3.4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18.8</v>
      </c>
      <c r="C51" s="53">
        <v>157.30000000000001</v>
      </c>
      <c r="D51" s="53">
        <v>144.6</v>
      </c>
      <c r="E51" s="53">
        <v>12.7</v>
      </c>
      <c r="F51" s="53">
        <v>15.8</v>
      </c>
      <c r="G51" s="53">
        <v>93.4</v>
      </c>
      <c r="H51" s="53">
        <v>90.2</v>
      </c>
      <c r="I51" s="54">
        <v>3.2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19.3</v>
      </c>
      <c r="C52" s="53">
        <v>160.5</v>
      </c>
      <c r="D52" s="53">
        <v>148.1</v>
      </c>
      <c r="E52" s="53">
        <v>12.4</v>
      </c>
      <c r="F52" s="53">
        <v>15</v>
      </c>
      <c r="G52" s="53">
        <v>89.2</v>
      </c>
      <c r="H52" s="53">
        <v>87.3</v>
      </c>
      <c r="I52" s="54">
        <v>1.9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19.7</v>
      </c>
      <c r="C53" s="53">
        <v>155</v>
      </c>
      <c r="D53" s="53">
        <v>144.6</v>
      </c>
      <c r="E53" s="53">
        <v>10.4</v>
      </c>
      <c r="F53" s="53">
        <v>14.1</v>
      </c>
      <c r="G53" s="53">
        <v>68.8</v>
      </c>
      <c r="H53" s="53">
        <v>66.7</v>
      </c>
      <c r="I53" s="54">
        <v>2.1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18.899999999999999</v>
      </c>
      <c r="C54" s="53">
        <v>159.1</v>
      </c>
      <c r="D54" s="53">
        <v>145.6</v>
      </c>
      <c r="E54" s="53">
        <v>13.5</v>
      </c>
      <c r="F54" s="53">
        <v>15.2</v>
      </c>
      <c r="G54" s="53">
        <v>90.7</v>
      </c>
      <c r="H54" s="53">
        <v>88.4</v>
      </c>
      <c r="I54" s="54">
        <v>2.2999999999999998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19.3</v>
      </c>
      <c r="C55" s="58">
        <v>157.19999999999999</v>
      </c>
      <c r="D55" s="58">
        <v>145.1</v>
      </c>
      <c r="E55" s="58">
        <v>12.1</v>
      </c>
      <c r="F55" s="58">
        <v>14.6</v>
      </c>
      <c r="G55" s="58">
        <v>78.7</v>
      </c>
      <c r="H55" s="58">
        <v>76.5</v>
      </c>
      <c r="I55" s="59">
        <v>2.2000000000000002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2021-03-29T11:48:35Z</dcterms:modified>
</cp:coreProperties>
</file>